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280" windowHeight="7845" tabRatio="952" activeTab="18"/>
  </bookViews>
  <sheets>
    <sheet name="男形１部" sheetId="8" r:id="rId1"/>
    <sheet name="男形２部" sheetId="9" r:id="rId2"/>
    <sheet name="男形３部" sheetId="10" r:id="rId3"/>
    <sheet name="男形４部" sheetId="11" r:id="rId4"/>
    <sheet name="女形１部" sheetId="17" r:id="rId5"/>
    <sheet name="女形２部" sheetId="18" r:id="rId6"/>
    <sheet name="女形３部" sheetId="19" r:id="rId7"/>
    <sheet name="男組１部差替" sheetId="21" r:id="rId8"/>
    <sheet name="男組２部差替" sheetId="22" r:id="rId9"/>
    <sheet name="男組３部" sheetId="3" r:id="rId10"/>
    <sheet name="男組４部差替" sheetId="23" r:id="rId11"/>
    <sheet name="男組手５部差替" sheetId="24" r:id="rId12"/>
    <sheet name="男組６部" sheetId="6" r:id="rId13"/>
    <sheet name="男組７部" sheetId="7" r:id="rId14"/>
    <sheet name="女組１部" sheetId="12" r:id="rId15"/>
    <sheet name="女組２部" sheetId="13" r:id="rId16"/>
    <sheet name="女組３部" sheetId="14" r:id="rId17"/>
    <sheet name="女組４部" sheetId="15" r:id="rId18"/>
    <sheet name="女組５部" sheetId="16" r:id="rId19"/>
  </sheets>
  <externalReferences>
    <externalReference r:id="rId20"/>
    <externalReference r:id="rId21"/>
  </externalReferences>
  <definedNames>
    <definedName name="_xlnm.Print_Area" localSheetId="4">女形１部!$D$1:$K$27</definedName>
    <definedName name="_xlnm.Print_Area" localSheetId="5">女形２部!$D$1:$K$19</definedName>
    <definedName name="_xlnm.Print_Area" localSheetId="6">女形３部!$D$1:$K$21</definedName>
    <definedName name="_xlnm.Print_Area" localSheetId="14">女組１部!$D$2:$K$19</definedName>
    <definedName name="_xlnm.Print_Area" localSheetId="15">女組２部!$D$4:$K$14</definedName>
    <definedName name="_xlnm.Print_Area" localSheetId="18">女組５部!$D$1:$L$16</definedName>
    <definedName name="_xlnm.Print_Area" localSheetId="0">男形１部!$D$1:$M$57</definedName>
    <definedName name="_xlnm.Print_Area" localSheetId="1">男形２部!$D$1:$L$27</definedName>
    <definedName name="_xlnm.Print_Area" localSheetId="2">男形３部!$D$1:$K$30</definedName>
    <definedName name="_xlnm.Print_Area" localSheetId="3">男形４部!$D$1:$K$21</definedName>
    <definedName name="_xlnm.Print_Area" localSheetId="7">男組１部差替!$D$1:$L$44</definedName>
    <definedName name="_xlnm.Print_Area" localSheetId="8">男組２部差替!$D$3:$L$39</definedName>
    <definedName name="_xlnm.Print_Area" localSheetId="9">男組３部!$D$2:$K$28</definedName>
    <definedName name="_xlnm.Print_Area" localSheetId="10">男組４部差替!$D$2:$J$18</definedName>
    <definedName name="_xlnm.Print_Area" localSheetId="12">男組６部!$D$2:$I$13</definedName>
    <definedName name="_xlnm.Print_Area" localSheetId="13">男組７部!$D$3:$K$27</definedName>
    <definedName name="_xlnm.Print_Area" localSheetId="11">男組手５部差替!$D$3:$L$25</definedName>
    <definedName name="単女" localSheetId="7">[1]辞書!$B$11:$J$225</definedName>
    <definedName name="単女" localSheetId="8">[1]辞書!$B$11:$J$225</definedName>
    <definedName name="単女" localSheetId="10">[1]辞書!$B$11:$J$225</definedName>
    <definedName name="単女" localSheetId="11">[1]辞書!$B$11:$J$225</definedName>
    <definedName name="単女">[2]辞書!$B$11:$J$225</definedName>
  </definedNames>
  <calcPr calcId="145621"/>
</workbook>
</file>

<file path=xl/sharedStrings.xml><?xml version="1.0" encoding="utf-8"?>
<sst xmlns="http://schemas.openxmlformats.org/spreadsheetml/2006/main" count="831" uniqueCount="429">
  <si>
    <t>第４回全九州マスターズ空手道選手権大会</t>
  </si>
  <si>
    <t>奥永　善兼</t>
  </si>
  <si>
    <t>大分県</t>
  </si>
  <si>
    <t>林　正伸</t>
  </si>
  <si>
    <t>福岡県</t>
  </si>
  <si>
    <t>久替　陽二</t>
  </si>
  <si>
    <t>長崎県</t>
  </si>
  <si>
    <t>森　大樹</t>
  </si>
  <si>
    <t>末永　篤史</t>
  </si>
  <si>
    <t>岡本　右嗣</t>
  </si>
  <si>
    <t>熊本県</t>
  </si>
  <si>
    <t>江川　聡史</t>
  </si>
  <si>
    <t>西野　貴昭</t>
  </si>
  <si>
    <t>黒石　利朗</t>
  </si>
  <si>
    <t>鹿児島県</t>
  </si>
  <si>
    <t>小金丸　正人</t>
  </si>
  <si>
    <t>中山　晋平</t>
  </si>
  <si>
    <t>峯　有市</t>
  </si>
  <si>
    <t>中島　真人</t>
  </si>
  <si>
    <t>土原　貴幸</t>
  </si>
  <si>
    <t>宮崎県</t>
  </si>
  <si>
    <t>山本　紘生</t>
  </si>
  <si>
    <t>吉田　紘晃</t>
  </si>
  <si>
    <t>野母　武</t>
  </si>
  <si>
    <t>久野　健一</t>
  </si>
  <si>
    <t>宮川　源太</t>
  </si>
  <si>
    <t>伊東　健二</t>
  </si>
  <si>
    <t>江口　史晃</t>
  </si>
  <si>
    <t>菅　真也</t>
  </si>
  <si>
    <t>前山　恵士郎</t>
  </si>
  <si>
    <t>佐賀県</t>
  </si>
  <si>
    <t>川口　修二</t>
  </si>
  <si>
    <t>富崎　高兵</t>
  </si>
  <si>
    <t>高島　竜平</t>
  </si>
  <si>
    <t>荒木　貞光</t>
  </si>
  <si>
    <t>川本　友美</t>
  </si>
  <si>
    <t>鐘ケ江　敏</t>
  </si>
  <si>
    <t>溝田　秀顕</t>
  </si>
  <si>
    <t>杉浦　和巳</t>
  </si>
  <si>
    <t>中山　征一</t>
  </si>
  <si>
    <t>井上　順次</t>
  </si>
  <si>
    <t>城田　晃弘</t>
  </si>
  <si>
    <t>陣野　誠</t>
  </si>
  <si>
    <t>男子組手：３部</t>
    <phoneticPr fontId="2"/>
  </si>
  <si>
    <t>林　隆三</t>
  </si>
  <si>
    <t>塚本　武信</t>
  </si>
  <si>
    <t>南　敏章</t>
  </si>
  <si>
    <t>長谷坂　昇次</t>
  </si>
  <si>
    <t>田中　公司</t>
  </si>
  <si>
    <t>古賀　将司</t>
  </si>
  <si>
    <t>小宮　剛</t>
  </si>
  <si>
    <t>宮崎　進一</t>
  </si>
  <si>
    <t>田中　昇</t>
  </si>
  <si>
    <t>川﨑　英樹</t>
  </si>
  <si>
    <t>向井　慎矢</t>
  </si>
  <si>
    <t>井上　靖雄</t>
  </si>
  <si>
    <t>長友　富司雄</t>
  </si>
  <si>
    <t>北代　税</t>
  </si>
  <si>
    <t>石本　寿仁</t>
  </si>
  <si>
    <t>武田　憲治</t>
  </si>
  <si>
    <t>村本　弘幸</t>
  </si>
  <si>
    <t>蓮見　秀隆</t>
  </si>
  <si>
    <t>合原　正典</t>
  </si>
  <si>
    <t>浅野　誠一</t>
  </si>
  <si>
    <t>田代　克明</t>
  </si>
  <si>
    <t>六倉　大丈夫</t>
  </si>
  <si>
    <t>三浦　恒良</t>
  </si>
  <si>
    <t>山下　清彦</t>
  </si>
  <si>
    <t>足立　晴彦</t>
  </si>
  <si>
    <t>佐藤　孝介</t>
  </si>
  <si>
    <t>真田　浩樹</t>
  </si>
  <si>
    <t>橋口　芳</t>
  </si>
  <si>
    <t>男子組手：６部</t>
    <phoneticPr fontId="2"/>
  </si>
  <si>
    <t>矢津田　博明</t>
  </si>
  <si>
    <t>﨑村　俊策</t>
  </si>
  <si>
    <t>金市　米男</t>
  </si>
  <si>
    <t>御厨　勝広</t>
  </si>
  <si>
    <t>男子組手：７部</t>
    <phoneticPr fontId="2"/>
  </si>
  <si>
    <t>西岡　光男</t>
  </si>
  <si>
    <t>藤原　純廣</t>
  </si>
  <si>
    <t>川上　義忠</t>
  </si>
  <si>
    <t>中村　秋久</t>
  </si>
  <si>
    <t>野母　靖史</t>
  </si>
  <si>
    <t>宮川　誠悟</t>
  </si>
  <si>
    <t>佐藤　茂</t>
  </si>
  <si>
    <t>山名　隆芳</t>
  </si>
  <si>
    <t>山田　孝</t>
  </si>
  <si>
    <t>男子形：１部</t>
    <phoneticPr fontId="2"/>
  </si>
  <si>
    <t>安里　和徳</t>
  </si>
  <si>
    <t>馬場　秀樹</t>
  </si>
  <si>
    <t>小野　智史</t>
  </si>
  <si>
    <t>内田　圭</t>
  </si>
  <si>
    <t>須賀　守</t>
  </si>
  <si>
    <t>長田　亮</t>
  </si>
  <si>
    <t>吉永　憲雄</t>
  </si>
  <si>
    <t>馬場　千登美</t>
  </si>
  <si>
    <t>星原　昭洋</t>
  </si>
  <si>
    <t>松永　淳</t>
  </si>
  <si>
    <t>男子形：２部</t>
    <phoneticPr fontId="2"/>
  </si>
  <si>
    <t>冨迫　孝一</t>
  </si>
  <si>
    <t>佐々木　隆人</t>
  </si>
  <si>
    <t>阿部　政浩</t>
  </si>
  <si>
    <t>平﨑　和雄</t>
  </si>
  <si>
    <t>男子形：３部</t>
    <phoneticPr fontId="2"/>
  </si>
  <si>
    <t>堀　秀生</t>
  </si>
  <si>
    <t>村田　誠治</t>
  </si>
  <si>
    <t>緒方　睦之</t>
  </si>
  <si>
    <t>加嶋　和夫</t>
  </si>
  <si>
    <t>金坂　九州男</t>
  </si>
  <si>
    <t>中川　智</t>
  </si>
  <si>
    <t>男子形：４部</t>
    <phoneticPr fontId="2"/>
  </si>
  <si>
    <t>渡部　敏基</t>
  </si>
  <si>
    <t>松永　寛</t>
  </si>
  <si>
    <t>豆塚　春滋</t>
  </si>
  <si>
    <t>重山　和也</t>
  </si>
  <si>
    <t>女子組手：１部</t>
    <phoneticPr fontId="2"/>
  </si>
  <si>
    <t>岩永　裕里</t>
  </si>
  <si>
    <t>河野　美由紀</t>
  </si>
  <si>
    <t>森内　奈美</t>
  </si>
  <si>
    <t>吉田　愛子</t>
  </si>
  <si>
    <t>魚見　聖世</t>
  </si>
  <si>
    <t>女子組手：２部</t>
    <phoneticPr fontId="2"/>
  </si>
  <si>
    <t>吉岩　百合子</t>
  </si>
  <si>
    <t>神﨑　小百合</t>
  </si>
  <si>
    <t>江村　桃子</t>
  </si>
  <si>
    <t>女子組手：３部</t>
    <phoneticPr fontId="2"/>
  </si>
  <si>
    <t>板村　まゆみ</t>
  </si>
  <si>
    <t>書川　絵利香</t>
  </si>
  <si>
    <t>土井　千万里</t>
  </si>
  <si>
    <t>女子組手：４部</t>
    <phoneticPr fontId="2"/>
  </si>
  <si>
    <t>敷根　ナナエ</t>
  </si>
  <si>
    <t>松本　英子</t>
  </si>
  <si>
    <t>松倉　和子</t>
  </si>
  <si>
    <t>女子組手：５部</t>
    <phoneticPr fontId="2"/>
  </si>
  <si>
    <t>山ノ内　果</t>
  </si>
  <si>
    <t>藤家　美智代</t>
  </si>
  <si>
    <t>矢野　あや</t>
  </si>
  <si>
    <t>古賀　直美</t>
  </si>
  <si>
    <t>室屋　暢美</t>
  </si>
  <si>
    <t>女子形：１部</t>
    <phoneticPr fontId="2"/>
  </si>
  <si>
    <t>内川　千恵</t>
  </si>
  <si>
    <t>女子形：２部</t>
    <phoneticPr fontId="2"/>
  </si>
  <si>
    <t>廣田　和美</t>
  </si>
  <si>
    <t>女子形：３部</t>
    <phoneticPr fontId="2"/>
  </si>
  <si>
    <t>濵﨑　良子</t>
  </si>
  <si>
    <t>吉岩　百合子</t>
    <phoneticPr fontId="2"/>
  </si>
  <si>
    <t>1</t>
    <phoneticPr fontId="2"/>
  </si>
  <si>
    <t>2</t>
    <phoneticPr fontId="2"/>
  </si>
  <si>
    <t>3</t>
    <phoneticPr fontId="2"/>
  </si>
  <si>
    <t>村上　輝晃</t>
  </si>
  <si>
    <t>福岡県</t>
    <rPh sb="0" eb="3">
      <t>フクオカケン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</si>
  <si>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</si>
  <si>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</si>
  <si>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</si>
  <si>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</si>
  <si>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</si>
  <si>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</si>
  <si>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O-1</t>
    <phoneticPr fontId="2"/>
  </si>
  <si>
    <t>O-2</t>
  </si>
  <si>
    <t>O-3</t>
  </si>
  <si>
    <t>O-4</t>
  </si>
  <si>
    <t>O-5</t>
  </si>
  <si>
    <t>H-1</t>
    <phoneticPr fontId="2"/>
  </si>
  <si>
    <t>H-2</t>
  </si>
  <si>
    <t>H-3</t>
  </si>
  <si>
    <t>H-4</t>
  </si>
  <si>
    <t>H-5</t>
  </si>
  <si>
    <t>H-6</t>
  </si>
  <si>
    <t>H-7</t>
  </si>
  <si>
    <t>H-8</t>
  </si>
  <si>
    <t>H-9</t>
  </si>
  <si>
    <t>H-10</t>
  </si>
  <si>
    <t>H-11</t>
  </si>
  <si>
    <t>H-12</t>
  </si>
  <si>
    <t>H-13</t>
  </si>
  <si>
    <t>H-14</t>
  </si>
  <si>
    <t>H-15</t>
  </si>
  <si>
    <t>H-16</t>
  </si>
  <si>
    <t>H-17</t>
  </si>
  <si>
    <t>H-18</t>
  </si>
  <si>
    <t>H-19</t>
  </si>
  <si>
    <t>I-1</t>
    <phoneticPr fontId="2"/>
  </si>
  <si>
    <t>I-2</t>
  </si>
  <si>
    <t>I-3</t>
  </si>
  <si>
    <t>I-4</t>
  </si>
  <si>
    <t>I-5</t>
  </si>
  <si>
    <t>I-6</t>
  </si>
  <si>
    <t>I-7</t>
  </si>
  <si>
    <t>I-8</t>
  </si>
  <si>
    <t>I-9</t>
  </si>
  <si>
    <t>I-10</t>
  </si>
  <si>
    <t>I-11</t>
  </si>
  <si>
    <t>I-12</t>
  </si>
  <si>
    <t>I-13</t>
  </si>
  <si>
    <t>I-14</t>
  </si>
  <si>
    <t>I-15</t>
  </si>
  <si>
    <t>I-16</t>
  </si>
  <si>
    <t>J-1</t>
    <phoneticPr fontId="2"/>
  </si>
  <si>
    <t>J-2</t>
  </si>
  <si>
    <t>J-3</t>
  </si>
  <si>
    <t>J-4</t>
  </si>
  <si>
    <t>J-5</t>
  </si>
  <si>
    <t>J-6</t>
  </si>
  <si>
    <t>J-7</t>
  </si>
  <si>
    <t>J-8</t>
  </si>
  <si>
    <t>J-9</t>
  </si>
  <si>
    <t>J-10</t>
  </si>
  <si>
    <t>J-11</t>
  </si>
  <si>
    <t>J-12</t>
  </si>
  <si>
    <t>K-1</t>
    <phoneticPr fontId="2"/>
  </si>
  <si>
    <t>K-2</t>
  </si>
  <si>
    <t>K-3</t>
  </si>
  <si>
    <t>K-4</t>
  </si>
  <si>
    <t>K-5</t>
  </si>
  <si>
    <t>K-6</t>
  </si>
  <si>
    <t>L-1</t>
    <phoneticPr fontId="2"/>
  </si>
  <si>
    <t>L-2</t>
  </si>
  <si>
    <t>L-3</t>
  </si>
  <si>
    <t>L-4</t>
  </si>
  <si>
    <t>L-5</t>
  </si>
  <si>
    <t>L-6</t>
  </si>
  <si>
    <t>L-7</t>
  </si>
  <si>
    <t>L-8</t>
  </si>
  <si>
    <t>L-9</t>
  </si>
  <si>
    <t>M-1</t>
    <phoneticPr fontId="2"/>
  </si>
  <si>
    <t>M-2</t>
  </si>
  <si>
    <t>M-3</t>
  </si>
  <si>
    <t>M-4</t>
  </si>
  <si>
    <t>N-1</t>
    <phoneticPr fontId="2"/>
  </si>
  <si>
    <t>N-2</t>
  </si>
  <si>
    <t>N-3</t>
  </si>
  <si>
    <t>N-4</t>
  </si>
  <si>
    <t>N-5</t>
  </si>
  <si>
    <t>N-6</t>
  </si>
  <si>
    <t>N-7</t>
  </si>
  <si>
    <t>N-8</t>
  </si>
  <si>
    <t>N-9</t>
  </si>
  <si>
    <t>A-1</t>
    <phoneticPr fontId="2"/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</si>
  <si>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</si>
  <si>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</si>
  <si>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</si>
  <si>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</si>
  <si>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</si>
  <si>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</si>
  <si>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</si>
  <si>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</si>
  <si>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</si>
  <si>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A-11</t>
  </si>
  <si>
    <t>A-12</t>
  </si>
  <si>
    <t>A-13</t>
  </si>
  <si>
    <t>A-14</t>
  </si>
  <si>
    <t>A-15</t>
  </si>
  <si>
    <t>A-16</t>
  </si>
  <si>
    <t>A-17</t>
  </si>
  <si>
    <t>A-18</t>
  </si>
  <si>
    <t>A-19</t>
  </si>
  <si>
    <t>A-20</t>
  </si>
  <si>
    <t>A-21</t>
  </si>
  <si>
    <t>A-22</t>
  </si>
  <si>
    <t>A-23</t>
  </si>
  <si>
    <t>A-24</t>
  </si>
  <si>
    <t>A-25</t>
  </si>
  <si>
    <t>A-26</t>
  </si>
  <si>
    <t>B-1</t>
    <phoneticPr fontId="2"/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</si>
  <si>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</si>
  <si>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</si>
  <si>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</si>
  <si>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</si>
  <si>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</si>
  <si>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</si>
  <si>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</si>
  <si>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</si>
  <si>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</si>
  <si>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</si>
  <si>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C-1</t>
    <phoneticPr fontId="2"/>
  </si>
  <si>
    <t>C-2</t>
  </si>
  <si>
    <t>C-3</t>
  </si>
  <si>
    <t>C-4</t>
  </si>
  <si>
    <t>C-5</t>
  </si>
  <si>
    <t>C-6</t>
  </si>
  <si>
    <t>C-7</t>
  </si>
  <si>
    <t>C-8</t>
  </si>
  <si>
    <t>C-9</t>
  </si>
  <si>
    <t>C-10</t>
  </si>
  <si>
    <t>C-11</t>
  </si>
  <si>
    <t>C-12</t>
  </si>
  <si>
    <t>C-13</t>
  </si>
  <si>
    <t>D-1</t>
    <phoneticPr fontId="2"/>
  </si>
  <si>
    <t>D-2</t>
  </si>
  <si>
    <t>D-3</t>
  </si>
  <si>
    <t>D-4</t>
  </si>
  <si>
    <t>D-5</t>
  </si>
  <si>
    <t>D-6</t>
  </si>
  <si>
    <t>P-1</t>
    <phoneticPr fontId="2"/>
  </si>
  <si>
    <t>P-2</t>
  </si>
  <si>
    <t>P-3</t>
  </si>
  <si>
    <t>Q-1</t>
    <phoneticPr fontId="2"/>
  </si>
  <si>
    <t>Q-2</t>
    <phoneticPr fontId="2"/>
  </si>
  <si>
    <t>Q-3</t>
    <phoneticPr fontId="2"/>
  </si>
  <si>
    <t>R-1</t>
    <phoneticPr fontId="2"/>
  </si>
  <si>
    <t>R-2</t>
  </si>
  <si>
    <t>R-3</t>
  </si>
  <si>
    <t>S-1</t>
    <phoneticPr fontId="2"/>
  </si>
  <si>
    <t>S-2</t>
  </si>
  <si>
    <t>S-3</t>
  </si>
  <si>
    <t>S-4</t>
  </si>
  <si>
    <t>S-5</t>
  </si>
  <si>
    <t>E-1</t>
    <phoneticPr fontId="2"/>
  </si>
  <si>
    <t>E-2</t>
  </si>
  <si>
    <t>E-3</t>
  </si>
  <si>
    <t>E-4</t>
  </si>
  <si>
    <t>E-5</t>
  </si>
  <si>
    <t>E-6</t>
  </si>
  <si>
    <t>E-7</t>
  </si>
  <si>
    <t>E-8</t>
  </si>
  <si>
    <t>F-1</t>
    <phoneticPr fontId="2"/>
  </si>
  <si>
    <t>F-2</t>
  </si>
  <si>
    <t>F-3</t>
  </si>
  <si>
    <t>F-4</t>
  </si>
  <si>
    <t>F-5</t>
  </si>
  <si>
    <t>F-6</t>
  </si>
  <si>
    <t>G-1</t>
    <phoneticPr fontId="2"/>
  </si>
  <si>
    <t>G-2</t>
  </si>
  <si>
    <t>G-3</t>
  </si>
  <si>
    <t>G-4</t>
  </si>
  <si>
    <t>G-5</t>
  </si>
  <si>
    <t>A-1</t>
    <phoneticPr fontId="2"/>
  </si>
  <si>
    <t>A-2</t>
    <phoneticPr fontId="2"/>
  </si>
  <si>
    <t>A-3</t>
    <phoneticPr fontId="2"/>
  </si>
  <si>
    <t>A-4</t>
    <phoneticPr fontId="2"/>
  </si>
  <si>
    <t>A-5</t>
    <phoneticPr fontId="2"/>
  </si>
  <si>
    <t>A-6</t>
    <phoneticPr fontId="2"/>
  </si>
  <si>
    <t>A-7</t>
    <phoneticPr fontId="2"/>
  </si>
  <si>
    <t>A-8</t>
    <phoneticPr fontId="2"/>
  </si>
  <si>
    <t>A-9</t>
    <phoneticPr fontId="2"/>
  </si>
  <si>
    <t>A-10</t>
    <phoneticPr fontId="2"/>
  </si>
  <si>
    <t>A-11</t>
    <phoneticPr fontId="2"/>
  </si>
  <si>
    <t>A-12</t>
    <phoneticPr fontId="2"/>
  </si>
  <si>
    <t>A-13</t>
    <phoneticPr fontId="2"/>
  </si>
  <si>
    <t>A-14</t>
    <phoneticPr fontId="2"/>
  </si>
  <si>
    <t>A-15</t>
    <phoneticPr fontId="2"/>
  </si>
  <si>
    <t>A-16</t>
    <phoneticPr fontId="2"/>
  </si>
  <si>
    <t>A-17</t>
    <phoneticPr fontId="2"/>
  </si>
  <si>
    <t>A-18</t>
    <phoneticPr fontId="2"/>
  </si>
  <si>
    <t>A-19</t>
    <phoneticPr fontId="2"/>
  </si>
  <si>
    <t>A-20</t>
    <phoneticPr fontId="2"/>
  </si>
  <si>
    <t>A-21</t>
    <phoneticPr fontId="2"/>
  </si>
  <si>
    <t>A-22</t>
    <phoneticPr fontId="2"/>
  </si>
  <si>
    <t>A-23</t>
    <phoneticPr fontId="2"/>
  </si>
  <si>
    <t>A-24</t>
    <phoneticPr fontId="2"/>
  </si>
  <si>
    <t>A-25</t>
    <phoneticPr fontId="2"/>
  </si>
  <si>
    <t>B-3</t>
    <phoneticPr fontId="2"/>
  </si>
  <si>
    <t>B-1</t>
    <phoneticPr fontId="2"/>
  </si>
  <si>
    <t>B-2</t>
    <phoneticPr fontId="2"/>
  </si>
  <si>
    <t>B-4</t>
    <phoneticPr fontId="2"/>
  </si>
  <si>
    <t>B-5</t>
    <phoneticPr fontId="2"/>
  </si>
  <si>
    <t>B-6</t>
    <phoneticPr fontId="2"/>
  </si>
  <si>
    <t>B-7</t>
    <phoneticPr fontId="2"/>
  </si>
  <si>
    <t>B-8</t>
    <phoneticPr fontId="2"/>
  </si>
  <si>
    <t>B-9</t>
    <phoneticPr fontId="2"/>
  </si>
  <si>
    <t>B-10</t>
    <phoneticPr fontId="2"/>
  </si>
  <si>
    <t>小楠　宏一</t>
  </si>
  <si>
    <t>N-10</t>
  </si>
  <si>
    <t>D-7</t>
  </si>
  <si>
    <t>C-1</t>
  </si>
  <si>
    <t>C-1</t>
    <phoneticPr fontId="2"/>
  </si>
  <si>
    <t>C-2</t>
    <phoneticPr fontId="2"/>
  </si>
  <si>
    <t>C-3</t>
    <phoneticPr fontId="2"/>
  </si>
  <si>
    <t>C-5</t>
    <phoneticPr fontId="2"/>
  </si>
  <si>
    <t>C-8</t>
    <phoneticPr fontId="2"/>
  </si>
  <si>
    <t>B-1</t>
  </si>
  <si>
    <t>B-12</t>
  </si>
  <si>
    <t>C-2</t>
    <phoneticPr fontId="2"/>
  </si>
  <si>
    <t>C-3</t>
    <phoneticPr fontId="2"/>
  </si>
  <si>
    <t>C-4</t>
    <phoneticPr fontId="2"/>
  </si>
  <si>
    <t>C-5</t>
    <phoneticPr fontId="2"/>
  </si>
  <si>
    <t>C-6</t>
    <phoneticPr fontId="2"/>
  </si>
  <si>
    <t>C-1</t>
    <phoneticPr fontId="2"/>
  </si>
  <si>
    <t>C-2</t>
    <phoneticPr fontId="2"/>
  </si>
  <si>
    <t>C-4</t>
    <phoneticPr fontId="2"/>
  </si>
  <si>
    <t>C-5</t>
    <phoneticPr fontId="2"/>
  </si>
  <si>
    <t>C-6</t>
    <phoneticPr fontId="2"/>
  </si>
  <si>
    <t>C-7</t>
    <phoneticPr fontId="2"/>
  </si>
  <si>
    <t>C-1</t>
    <phoneticPr fontId="2"/>
  </si>
  <si>
    <t>C-4</t>
    <phoneticPr fontId="2"/>
  </si>
  <si>
    <t>B-8</t>
    <phoneticPr fontId="2"/>
  </si>
  <si>
    <t>C-1</t>
    <phoneticPr fontId="2"/>
  </si>
  <si>
    <t>C-2</t>
    <phoneticPr fontId="2"/>
  </si>
  <si>
    <t>C-3</t>
    <phoneticPr fontId="2"/>
  </si>
  <si>
    <t>C-4</t>
    <phoneticPr fontId="2"/>
  </si>
  <si>
    <t>C-5</t>
    <phoneticPr fontId="2"/>
  </si>
  <si>
    <t>C-6</t>
    <phoneticPr fontId="2"/>
  </si>
  <si>
    <t>C-7</t>
    <phoneticPr fontId="2"/>
  </si>
  <si>
    <t>C-10</t>
    <phoneticPr fontId="2"/>
  </si>
  <si>
    <t>C-9</t>
    <phoneticPr fontId="2"/>
  </si>
  <si>
    <t>C-11</t>
    <phoneticPr fontId="2"/>
  </si>
  <si>
    <t>C-5</t>
    <phoneticPr fontId="2"/>
  </si>
  <si>
    <t>C-7</t>
    <phoneticPr fontId="2"/>
  </si>
  <si>
    <t>C-8</t>
    <phoneticPr fontId="2"/>
  </si>
  <si>
    <t>C-9</t>
    <phoneticPr fontId="2"/>
  </si>
  <si>
    <t>A1</t>
    <phoneticPr fontId="2"/>
  </si>
  <si>
    <t>A-2</t>
    <phoneticPr fontId="2"/>
  </si>
  <si>
    <t>A-3</t>
    <phoneticPr fontId="2"/>
  </si>
  <si>
    <t>A-4</t>
    <phoneticPr fontId="2"/>
  </si>
  <si>
    <t>B-1</t>
    <phoneticPr fontId="2"/>
  </si>
  <si>
    <t>B-3</t>
    <phoneticPr fontId="2"/>
  </si>
  <si>
    <t>B-2</t>
    <phoneticPr fontId="2"/>
  </si>
  <si>
    <t>C-1</t>
    <phoneticPr fontId="2"/>
  </si>
  <si>
    <t>C-2</t>
    <phoneticPr fontId="2"/>
  </si>
  <si>
    <t>C-3</t>
    <phoneticPr fontId="2"/>
  </si>
  <si>
    <t>C-4</t>
    <phoneticPr fontId="2"/>
  </si>
  <si>
    <t>男子組手１部</t>
    <phoneticPr fontId="2"/>
  </si>
  <si>
    <t>A-2</t>
    <phoneticPr fontId="2"/>
  </si>
  <si>
    <t>A-5</t>
    <phoneticPr fontId="2"/>
  </si>
  <si>
    <t>A-10</t>
    <phoneticPr fontId="2"/>
  </si>
  <si>
    <t>A-12</t>
    <phoneticPr fontId="2"/>
  </si>
  <si>
    <t>A-13</t>
    <phoneticPr fontId="2"/>
  </si>
  <si>
    <t>A-14</t>
    <phoneticPr fontId="2"/>
  </si>
  <si>
    <t>A-15</t>
    <phoneticPr fontId="2"/>
  </si>
  <si>
    <t>A-16</t>
    <phoneticPr fontId="2"/>
  </si>
  <si>
    <t>A-17</t>
    <phoneticPr fontId="2"/>
  </si>
  <si>
    <t>A-18</t>
    <phoneticPr fontId="2"/>
  </si>
  <si>
    <t>男子組手2部</t>
    <phoneticPr fontId="2"/>
  </si>
  <si>
    <t>I-17</t>
  </si>
  <si>
    <t>男子組手4部</t>
    <phoneticPr fontId="2"/>
  </si>
  <si>
    <t>男子組手5部</t>
    <phoneticPr fontId="2"/>
  </si>
  <si>
    <t>L-10</t>
  </si>
  <si>
    <t>B-4</t>
    <phoneticPr fontId="2"/>
  </si>
  <si>
    <t>B-6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</si>
</sst>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_(&quot;¥&quot;* #,##0_);_(&quot;¥&quot;* \(#,##0\);_(&quot;¥&quot;* &quot;-&quot;??_);_(@_)"/>
  </numFmts>
  <fonts count="17" x14ac:knownFonts="1">
    <font>
      <sz val="11"/>
      <name val="ＭＳ Ｐゴシック"/>
      <family val="3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2"/>
      <name val="Arial"/>
      <family val="2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18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9" fillId="0" borderId="4" applyNumberFormat="0" applyAlignment="0" applyProtection="0">
      <alignment horizontal="left" vertical="center"/>
    </xf>
    <xf numFmtId="0" fontId="9" fillId="0" borderId="5">
      <alignment horizontal="left" vertical="center"/>
    </xf>
    <xf numFmtId="176" fontId="10" fillId="2" borderId="6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6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/>
    <xf numFmtId="0" fontId="12" fillId="0" borderId="0" applyNumberFormat="0" applyFill="0" applyBorder="0" applyAlignment="0">
      <protection locked="0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top"/>
    </xf>
    <xf numFmtId="49" fontId="5" fillId="0" borderId="1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0" fontId="4" fillId="0" borderId="0" xfId="0" applyFont="1"/>
    <xf numFmtId="49" fontId="5" fillId="0" borderId="2" xfId="0" applyNumberFormat="1" applyFont="1" applyBorder="1" applyAlignment="1">
      <alignment horizontal="right"/>
    </xf>
    <xf numFmtId="49" fontId="5" fillId="0" borderId="3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16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2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6" fillId="0" borderId="2" xfId="0" applyNumberFormat="1" applyFont="1" applyBorder="1" applyAlignment="1">
      <alignment horizontal="right" vertical="center"/>
    </xf>
    <xf numFmtId="49" fontId="6" fillId="0" borderId="3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3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7" xfId="0" applyNumberFormat="1" applyFont="1" applyBorder="1" applyAlignment="1">
      <alignment horizontal="right" vertical="center"/>
    </xf>
    <xf numFmtId="49" fontId="7" fillId="0" borderId="8" xfId="0" applyNumberFormat="1" applyFont="1" applyBorder="1" applyAlignment="1">
      <alignment horizontal="right" vertical="center"/>
    </xf>
    <xf numFmtId="49" fontId="7" fillId="0" borderId="9" xfId="0" applyNumberFormat="1" applyFont="1" applyBorder="1" applyAlignment="1">
      <alignment horizontal="right" vertical="center"/>
    </xf>
    <xf numFmtId="49" fontId="6" fillId="0" borderId="7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</cellXfs>
  <cellStyles count="25">
    <cellStyle name="Header1" xfId="1"/>
    <cellStyle name="Header2" xfId="2"/>
    <cellStyle name="金額" xfId="3"/>
    <cellStyle name="桁区切り 2" xfId="4"/>
    <cellStyle name="桁区切り 2 2" xfId="5"/>
    <cellStyle name="桁区切り 2 2 2" xfId="6"/>
    <cellStyle name="桁区切り 2 3" xfId="7"/>
    <cellStyle name="桁区切り 2 4" xfId="8"/>
    <cellStyle name="桁区切り 3" xfId="9"/>
    <cellStyle name="桁区切り 3 2" xfId="10"/>
    <cellStyle name="桁区切り 4" xfId="11"/>
    <cellStyle name="通貨 2" xfId="12"/>
    <cellStyle name="通貨 3" xfId="13"/>
    <cellStyle name="入力値" xfId="14"/>
    <cellStyle name="標準" xfId="0" builtinId="0"/>
    <cellStyle name="標準 10" xfId="15"/>
    <cellStyle name="標準 2" xfId="16"/>
    <cellStyle name="標準 3" xfId="17"/>
    <cellStyle name="標準 4" xfId="18"/>
    <cellStyle name="標準 5" xfId="19"/>
    <cellStyle name="標準 6" xfId="20"/>
    <cellStyle name="標準 7" xfId="21"/>
    <cellStyle name="標準 8" xfId="22"/>
    <cellStyle name="標準 9" xfId="23"/>
    <cellStyle name="未定義" xfId="24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  <color rgb="FFFF6600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4</xdr:row>
      <xdr:rowOff>19049</xdr:rowOff>
    </xdr:from>
    <xdr:to>
      <xdr:col>8</xdr:col>
      <xdr:colOff>600075</xdr:colOff>
      <xdr:row>10</xdr:row>
      <xdr:rowOff>104774</xdr:rowOff>
    </xdr:to>
    <xdr:sp macro="" textlink="">
      <xdr:nvSpPr>
        <xdr:cNvPr id="2" name="二等辺三角形 1"/>
        <xdr:cNvSpPr/>
      </xdr:nvSpPr>
      <xdr:spPr>
        <a:xfrm>
          <a:off x="3343275" y="876299"/>
          <a:ext cx="1181100" cy="942975"/>
        </a:xfrm>
        <a:prstGeom prst="triangl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4</xdr:row>
      <xdr:rowOff>19049</xdr:rowOff>
    </xdr:from>
    <xdr:to>
      <xdr:col>8</xdr:col>
      <xdr:colOff>600075</xdr:colOff>
      <xdr:row>10</xdr:row>
      <xdr:rowOff>104774</xdr:rowOff>
    </xdr:to>
    <xdr:sp macro="" textlink="">
      <xdr:nvSpPr>
        <xdr:cNvPr id="3" name="二等辺三角形 2"/>
        <xdr:cNvSpPr/>
      </xdr:nvSpPr>
      <xdr:spPr>
        <a:xfrm>
          <a:off x="3067050" y="876299"/>
          <a:ext cx="1181100" cy="942975"/>
        </a:xfrm>
        <a:prstGeom prst="triangl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4</xdr:row>
      <xdr:rowOff>19049</xdr:rowOff>
    </xdr:from>
    <xdr:to>
      <xdr:col>8</xdr:col>
      <xdr:colOff>600075</xdr:colOff>
      <xdr:row>10</xdr:row>
      <xdr:rowOff>104774</xdr:rowOff>
    </xdr:to>
    <xdr:sp macro="" textlink="">
      <xdr:nvSpPr>
        <xdr:cNvPr id="2" name="二等辺三角形 1"/>
        <xdr:cNvSpPr/>
      </xdr:nvSpPr>
      <xdr:spPr>
        <a:xfrm>
          <a:off x="3343275" y="876299"/>
          <a:ext cx="1181100" cy="942975"/>
        </a:xfrm>
        <a:prstGeom prst="triangl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38100</xdr:colOff>
      <xdr:row>4</xdr:row>
      <xdr:rowOff>19049</xdr:rowOff>
    </xdr:from>
    <xdr:to>
      <xdr:col>8</xdr:col>
      <xdr:colOff>600075</xdr:colOff>
      <xdr:row>10</xdr:row>
      <xdr:rowOff>104774</xdr:rowOff>
    </xdr:to>
    <xdr:sp macro="" textlink="">
      <xdr:nvSpPr>
        <xdr:cNvPr id="3" name="二等辺三角形 2"/>
        <xdr:cNvSpPr/>
      </xdr:nvSpPr>
      <xdr:spPr>
        <a:xfrm>
          <a:off x="3067050" y="876299"/>
          <a:ext cx="1181100" cy="942975"/>
        </a:xfrm>
        <a:prstGeom prst="triangl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inpon/&#26032;&#12375;&#12356;&#65420;&#65387;&#65433;&#65408;&#65438;/&#22899;&#12471;&#12531;&#12464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C1:Y56"/>
  <sheetViews>
    <sheetView topLeftCell="E1" workbookViewId="0">
      <selection activeCell="L21" sqref="L21"/>
    </sheetView>
  </sheetViews>
  <sheetFormatPr defaultRowHeight="13.5" x14ac:dyDescent="0.15"/>
  <cols>
    <col min="1" max="3" width="1.25" style="9" customWidth="1"/>
    <col min="4" max="4" width="4.625" style="9" customWidth="1"/>
    <col min="5" max="5" width="11.625" style="9" customWidth="1"/>
    <col min="6" max="6" width="11.625" style="12" customWidth="1"/>
    <col min="7" max="12" width="8.125" style="21" customWidth="1"/>
    <col min="13" max="25" width="4.625" style="8" customWidth="1"/>
    <col min="26" max="16384" width="9" style="9"/>
  </cols>
  <sheetData>
    <row r="1" spans="3:25" s="1" customFormat="1" ht="14.1" customHeight="1" x14ac:dyDescent="0.15">
      <c r="F1" s="2"/>
      <c r="G1" s="19"/>
      <c r="H1" s="19"/>
      <c r="I1" s="19"/>
      <c r="J1" s="19"/>
      <c r="K1" s="19"/>
      <c r="L1" s="19" t="s">
        <v>0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3:25" s="1" customFormat="1" ht="14.1" customHeight="1" x14ac:dyDescent="0.15">
      <c r="F2" s="2"/>
      <c r="G2" s="19"/>
      <c r="H2" s="19"/>
      <c r="I2" s="19"/>
      <c r="J2" s="19"/>
      <c r="K2" s="19"/>
      <c r="L2" s="19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3:25" s="1" customFormat="1" ht="14.1" customHeight="1" x14ac:dyDescent="0.15">
      <c r="F3" s="2" t="s">
        <v>156</v>
      </c>
      <c r="G3" s="19"/>
      <c r="H3" s="19"/>
      <c r="I3" s="19"/>
      <c r="J3" s="19"/>
      <c r="K3" s="19"/>
      <c r="L3" s="19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3:25" s="4" customFormat="1" ht="27" customHeight="1" x14ac:dyDescent="0.15">
      <c r="D4" s="4" t="s">
        <v>87</v>
      </c>
      <c r="F4" s="5"/>
      <c r="G4" s="19"/>
      <c r="H4" s="19"/>
      <c r="I4" s="19"/>
      <c r="J4" s="19"/>
      <c r="K4" s="19"/>
      <c r="L4" s="1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3:25" x14ac:dyDescent="0.15">
      <c r="C5" s="38"/>
      <c r="D5" s="40" t="s">
        <v>237</v>
      </c>
      <c r="E5" s="38" t="s">
        <v>34</v>
      </c>
      <c r="F5" s="38" t="s">
        <v>10</v>
      </c>
      <c r="G5" s="20"/>
      <c r="H5" s="20"/>
      <c r="N5" s="8" t="s">
        <v>150</v>
      </c>
    </row>
    <row r="6" spans="3:25" ht="11.25" customHeight="1" x14ac:dyDescent="0.15">
      <c r="C6" s="39"/>
      <c r="D6" s="41"/>
      <c r="E6" s="39"/>
      <c r="F6" s="39"/>
      <c r="H6" s="42" t="s">
        <v>336</v>
      </c>
      <c r="I6" s="22"/>
      <c r="N6" s="8" t="s">
        <v>151</v>
      </c>
    </row>
    <row r="7" spans="3:25" x14ac:dyDescent="0.15">
      <c r="C7" s="38"/>
      <c r="D7" s="40" t="s">
        <v>238</v>
      </c>
      <c r="E7" s="38" t="s">
        <v>17</v>
      </c>
      <c r="F7" s="38" t="s">
        <v>6</v>
      </c>
      <c r="G7" s="20"/>
      <c r="H7" s="44"/>
      <c r="I7" s="23"/>
      <c r="J7" s="23"/>
      <c r="N7" s="8" t="s">
        <v>152</v>
      </c>
    </row>
    <row r="8" spans="3:25" ht="11.25" customHeight="1" x14ac:dyDescent="0.15">
      <c r="C8" s="39"/>
      <c r="D8" s="41"/>
      <c r="E8" s="39"/>
      <c r="F8" s="39"/>
      <c r="G8" s="42" t="s">
        <v>326</v>
      </c>
      <c r="H8" s="43"/>
      <c r="I8" s="23"/>
      <c r="J8" s="23"/>
      <c r="N8" s="8" t="s">
        <v>153</v>
      </c>
    </row>
    <row r="9" spans="3:25" x14ac:dyDescent="0.15">
      <c r="C9" s="38"/>
      <c r="D9" s="40" t="s">
        <v>239</v>
      </c>
      <c r="E9" s="38" t="s">
        <v>3</v>
      </c>
      <c r="F9" s="38" t="s">
        <v>4</v>
      </c>
      <c r="G9" s="43"/>
      <c r="H9" s="23"/>
      <c r="J9" s="23"/>
      <c r="N9" s="8" t="s">
        <v>154</v>
      </c>
    </row>
    <row r="10" spans="3:25" ht="11.25" customHeight="1" x14ac:dyDescent="0.15">
      <c r="C10" s="39"/>
      <c r="D10" s="41"/>
      <c r="E10" s="39"/>
      <c r="F10" s="39"/>
      <c r="I10" s="44" t="s">
        <v>344</v>
      </c>
      <c r="J10" s="22"/>
      <c r="N10" s="8" t="s">
        <v>155</v>
      </c>
    </row>
    <row r="11" spans="3:25" x14ac:dyDescent="0.15">
      <c r="C11" s="38"/>
      <c r="D11" s="40" t="s">
        <v>240</v>
      </c>
      <c r="E11" s="38" t="s">
        <v>89</v>
      </c>
      <c r="F11" s="38" t="s">
        <v>6</v>
      </c>
      <c r="G11" s="20"/>
      <c r="I11" s="44"/>
      <c r="J11" s="23"/>
      <c r="K11" s="23"/>
      <c r="N11" s="8" t="s">
        <v>156</v>
      </c>
    </row>
    <row r="12" spans="3:25" ht="11.25" customHeight="1" x14ac:dyDescent="0.15">
      <c r="C12" s="39"/>
      <c r="D12" s="41"/>
      <c r="E12" s="39"/>
      <c r="F12" s="39"/>
      <c r="G12" s="42" t="s">
        <v>327</v>
      </c>
      <c r="H12" s="22"/>
      <c r="J12" s="23"/>
      <c r="K12" s="23"/>
    </row>
    <row r="13" spans="3:25" x14ac:dyDescent="0.15">
      <c r="C13" s="38"/>
      <c r="D13" s="40" t="s">
        <v>241</v>
      </c>
      <c r="E13" s="38" t="s">
        <v>93</v>
      </c>
      <c r="F13" s="38" t="s">
        <v>14</v>
      </c>
      <c r="G13" s="43"/>
      <c r="H13" s="23"/>
      <c r="I13" s="23"/>
      <c r="J13" s="23"/>
      <c r="K13" s="23"/>
    </row>
    <row r="14" spans="3:25" ht="11.25" customHeight="1" x14ac:dyDescent="0.15">
      <c r="C14" s="39"/>
      <c r="D14" s="41"/>
      <c r="E14" s="39"/>
      <c r="F14" s="39"/>
      <c r="H14" s="44" t="s">
        <v>337</v>
      </c>
      <c r="I14" s="22"/>
      <c r="J14" s="23"/>
      <c r="K14" s="23"/>
    </row>
    <row r="15" spans="3:25" x14ac:dyDescent="0.15">
      <c r="C15" s="38"/>
      <c r="D15" s="40" t="s">
        <v>242</v>
      </c>
      <c r="E15" s="38" t="s">
        <v>88</v>
      </c>
      <c r="F15" s="38" t="s">
        <v>6</v>
      </c>
      <c r="G15" s="20"/>
      <c r="H15" s="44"/>
      <c r="I15" s="23"/>
      <c r="K15" s="23"/>
    </row>
    <row r="16" spans="3:25" ht="11.25" customHeight="1" x14ac:dyDescent="0.15">
      <c r="C16" s="39"/>
      <c r="D16" s="41"/>
      <c r="E16" s="39"/>
      <c r="F16" s="39"/>
      <c r="G16" s="42" t="s">
        <v>328</v>
      </c>
      <c r="H16" s="22"/>
      <c r="I16" s="23"/>
      <c r="K16" s="23"/>
    </row>
    <row r="17" spans="3:12" x14ac:dyDescent="0.15">
      <c r="C17" s="38"/>
      <c r="D17" s="40" t="s">
        <v>243</v>
      </c>
      <c r="E17" s="38" t="s">
        <v>90</v>
      </c>
      <c r="F17" s="38" t="s">
        <v>30</v>
      </c>
      <c r="G17" s="43"/>
      <c r="H17" s="23"/>
      <c r="J17" s="44" t="s">
        <v>348</v>
      </c>
      <c r="K17" s="22"/>
    </row>
    <row r="18" spans="3:12" ht="11.25" customHeight="1" x14ac:dyDescent="0.15">
      <c r="C18" s="39"/>
      <c r="D18" s="41"/>
      <c r="E18" s="39"/>
      <c r="F18" s="39"/>
      <c r="J18" s="44"/>
      <c r="K18" s="23"/>
      <c r="L18" s="23"/>
    </row>
    <row r="19" spans="3:12" x14ac:dyDescent="0.15">
      <c r="C19" s="38"/>
      <c r="D19" s="40" t="s">
        <v>244</v>
      </c>
      <c r="E19" s="38" t="s">
        <v>22</v>
      </c>
      <c r="F19" s="38" t="s">
        <v>4</v>
      </c>
      <c r="G19" s="20"/>
      <c r="H19" s="20"/>
      <c r="K19" s="23"/>
      <c r="L19" s="23"/>
    </row>
    <row r="20" spans="3:12" ht="11.25" customHeight="1" x14ac:dyDescent="0.15">
      <c r="C20" s="39"/>
      <c r="D20" s="41"/>
      <c r="E20" s="39"/>
      <c r="F20" s="39"/>
      <c r="H20" s="42" t="s">
        <v>338</v>
      </c>
      <c r="I20" s="22"/>
      <c r="K20" s="23"/>
      <c r="L20" s="23"/>
    </row>
    <row r="21" spans="3:12" x14ac:dyDescent="0.15">
      <c r="C21" s="38"/>
      <c r="D21" s="40" t="s">
        <v>245</v>
      </c>
      <c r="E21" s="38" t="s">
        <v>35</v>
      </c>
      <c r="F21" s="38" t="s">
        <v>14</v>
      </c>
      <c r="G21" s="20"/>
      <c r="H21" s="44"/>
      <c r="I21" s="23"/>
      <c r="J21" s="23"/>
      <c r="K21" s="23"/>
      <c r="L21" s="23"/>
    </row>
    <row r="22" spans="3:12" ht="11.25" customHeight="1" x14ac:dyDescent="0.15">
      <c r="C22" s="39"/>
      <c r="D22" s="41"/>
      <c r="E22" s="39"/>
      <c r="F22" s="39"/>
      <c r="G22" s="42" t="s">
        <v>329</v>
      </c>
      <c r="H22" s="43"/>
      <c r="I22" s="23"/>
      <c r="J22" s="23"/>
      <c r="K22" s="23"/>
      <c r="L22" s="23"/>
    </row>
    <row r="23" spans="3:12" x14ac:dyDescent="0.15">
      <c r="C23" s="38"/>
      <c r="D23" s="40" t="s">
        <v>246</v>
      </c>
      <c r="E23" s="38" t="s">
        <v>21</v>
      </c>
      <c r="F23" s="38" t="s">
        <v>6</v>
      </c>
      <c r="G23" s="43"/>
      <c r="H23" s="23"/>
      <c r="J23" s="23"/>
      <c r="K23" s="23"/>
      <c r="L23" s="23"/>
    </row>
    <row r="24" spans="3:12" ht="11.25" customHeight="1" x14ac:dyDescent="0.15">
      <c r="C24" s="39"/>
      <c r="D24" s="41"/>
      <c r="E24" s="39"/>
      <c r="F24" s="39"/>
      <c r="I24" s="44" t="s">
        <v>345</v>
      </c>
      <c r="J24" s="22"/>
      <c r="K24" s="23"/>
      <c r="L24" s="23"/>
    </row>
    <row r="25" spans="3:12" x14ac:dyDescent="0.15">
      <c r="C25" s="38"/>
      <c r="D25" s="40" t="s">
        <v>247</v>
      </c>
      <c r="E25" s="38" t="s">
        <v>91</v>
      </c>
      <c r="F25" s="38" t="s">
        <v>10</v>
      </c>
      <c r="G25" s="20"/>
      <c r="I25" s="44"/>
      <c r="J25" s="23"/>
      <c r="L25" s="23"/>
    </row>
    <row r="26" spans="3:12" ht="11.25" customHeight="1" x14ac:dyDescent="0.15">
      <c r="C26" s="39"/>
      <c r="D26" s="41"/>
      <c r="E26" s="39"/>
      <c r="F26" s="39"/>
      <c r="G26" s="42" t="s">
        <v>330</v>
      </c>
      <c r="H26" s="22"/>
      <c r="J26" s="23"/>
      <c r="L26" s="23"/>
    </row>
    <row r="27" spans="3:12" x14ac:dyDescent="0.15">
      <c r="C27" s="38"/>
      <c r="D27" s="40" t="s">
        <v>248</v>
      </c>
      <c r="E27" s="38" t="s">
        <v>92</v>
      </c>
      <c r="F27" s="38" t="s">
        <v>6</v>
      </c>
      <c r="G27" s="43"/>
      <c r="H27" s="42" t="s">
        <v>339</v>
      </c>
      <c r="I27" s="23"/>
      <c r="J27" s="23"/>
      <c r="L27" s="23"/>
    </row>
    <row r="28" spans="3:12" ht="11.25" customHeight="1" x14ac:dyDescent="0.15">
      <c r="C28" s="39"/>
      <c r="D28" s="41"/>
      <c r="E28" s="39"/>
      <c r="F28" s="39"/>
      <c r="H28" s="44"/>
      <c r="I28" s="22"/>
      <c r="J28" s="23"/>
      <c r="L28" s="23"/>
    </row>
    <row r="29" spans="3:12" x14ac:dyDescent="0.15">
      <c r="C29" s="38"/>
      <c r="D29" s="40" t="s">
        <v>249</v>
      </c>
      <c r="E29" s="38" t="s">
        <v>23</v>
      </c>
      <c r="F29" s="38" t="s">
        <v>4</v>
      </c>
      <c r="G29" s="20"/>
      <c r="H29" s="43"/>
      <c r="I29" s="23"/>
      <c r="L29" s="23"/>
    </row>
    <row r="30" spans="3:12" ht="11.25" customHeight="1" x14ac:dyDescent="0.15">
      <c r="C30" s="39"/>
      <c r="D30" s="41"/>
      <c r="E30" s="39"/>
      <c r="F30" s="39"/>
      <c r="K30" s="44" t="s">
        <v>350</v>
      </c>
      <c r="L30" s="22"/>
    </row>
    <row r="31" spans="3:12" x14ac:dyDescent="0.15">
      <c r="C31" s="38"/>
      <c r="D31" s="40" t="s">
        <v>250</v>
      </c>
      <c r="E31" s="38" t="s">
        <v>39</v>
      </c>
      <c r="F31" s="38" t="s">
        <v>30</v>
      </c>
      <c r="G31" s="20"/>
      <c r="H31" s="20"/>
      <c r="K31" s="44"/>
      <c r="L31" s="23"/>
    </row>
    <row r="32" spans="3:12" ht="11.25" customHeight="1" x14ac:dyDescent="0.15">
      <c r="C32" s="39"/>
      <c r="D32" s="41"/>
      <c r="E32" s="39"/>
      <c r="F32" s="39"/>
      <c r="H32" s="42" t="s">
        <v>340</v>
      </c>
      <c r="I32" s="22"/>
      <c r="L32" s="23"/>
    </row>
    <row r="33" spans="3:12" x14ac:dyDescent="0.15">
      <c r="C33" s="38"/>
      <c r="D33" s="40" t="s">
        <v>251</v>
      </c>
      <c r="E33" s="38" t="s">
        <v>33</v>
      </c>
      <c r="F33" s="38" t="s">
        <v>6</v>
      </c>
      <c r="G33" s="20"/>
      <c r="H33" s="44"/>
      <c r="I33" s="23"/>
      <c r="J33" s="23"/>
      <c r="L33" s="23"/>
    </row>
    <row r="34" spans="3:12" ht="11.25" customHeight="1" x14ac:dyDescent="0.15">
      <c r="C34" s="39"/>
      <c r="D34" s="41"/>
      <c r="E34" s="39"/>
      <c r="F34" s="39"/>
      <c r="G34" s="42" t="s">
        <v>331</v>
      </c>
      <c r="H34" s="43"/>
      <c r="I34" s="23"/>
      <c r="J34" s="23"/>
      <c r="L34" s="23"/>
    </row>
    <row r="35" spans="3:12" x14ac:dyDescent="0.15">
      <c r="C35" s="38"/>
      <c r="D35" s="40" t="s">
        <v>252</v>
      </c>
      <c r="E35" s="38" t="s">
        <v>9</v>
      </c>
      <c r="F35" s="38" t="s">
        <v>10</v>
      </c>
      <c r="G35" s="43"/>
      <c r="H35" s="23"/>
      <c r="J35" s="23"/>
      <c r="L35" s="23"/>
    </row>
    <row r="36" spans="3:12" ht="11.25" customHeight="1" x14ac:dyDescent="0.15">
      <c r="C36" s="39"/>
      <c r="D36" s="41"/>
      <c r="E36" s="39"/>
      <c r="F36" s="39"/>
      <c r="I36" s="44" t="s">
        <v>346</v>
      </c>
      <c r="J36" s="22"/>
      <c r="L36" s="23"/>
    </row>
    <row r="37" spans="3:12" x14ac:dyDescent="0.15">
      <c r="C37" s="38"/>
      <c r="D37" s="40" t="s">
        <v>253</v>
      </c>
      <c r="E37" s="38" t="s">
        <v>40</v>
      </c>
      <c r="F37" s="38" t="s">
        <v>6</v>
      </c>
      <c r="G37" s="20"/>
      <c r="I37" s="44"/>
      <c r="J37" s="23"/>
      <c r="K37" s="23"/>
      <c r="L37" s="23"/>
    </row>
    <row r="38" spans="3:12" ht="11.25" customHeight="1" x14ac:dyDescent="0.15">
      <c r="C38" s="39"/>
      <c r="D38" s="41"/>
      <c r="E38" s="39"/>
      <c r="F38" s="39"/>
      <c r="G38" s="42" t="s">
        <v>332</v>
      </c>
      <c r="H38" s="22"/>
      <c r="J38" s="23"/>
      <c r="K38" s="23"/>
      <c r="L38" s="23"/>
    </row>
    <row r="39" spans="3:12" x14ac:dyDescent="0.15">
      <c r="C39" s="38"/>
      <c r="D39" s="40" t="s">
        <v>254</v>
      </c>
      <c r="E39" s="38" t="s">
        <v>94</v>
      </c>
      <c r="F39" s="38" t="s">
        <v>2</v>
      </c>
      <c r="G39" s="43"/>
      <c r="H39" s="42" t="s">
        <v>341</v>
      </c>
      <c r="I39" s="23"/>
      <c r="J39" s="23"/>
      <c r="K39" s="23"/>
      <c r="L39" s="23"/>
    </row>
    <row r="40" spans="3:12" ht="11.25" customHeight="1" x14ac:dyDescent="0.15">
      <c r="C40" s="39"/>
      <c r="D40" s="41"/>
      <c r="E40" s="39"/>
      <c r="F40" s="39"/>
      <c r="H40" s="44"/>
      <c r="I40" s="22"/>
      <c r="J40" s="23"/>
      <c r="K40" s="23"/>
      <c r="L40" s="23"/>
    </row>
    <row r="41" spans="3:12" x14ac:dyDescent="0.15">
      <c r="C41" s="38"/>
      <c r="D41" s="40" t="s">
        <v>255</v>
      </c>
      <c r="E41" s="38" t="s">
        <v>95</v>
      </c>
      <c r="F41" s="38" t="s">
        <v>4</v>
      </c>
      <c r="G41" s="20"/>
      <c r="H41" s="43"/>
      <c r="I41" s="23"/>
      <c r="K41" s="23"/>
      <c r="L41" s="23"/>
    </row>
    <row r="42" spans="3:12" ht="11.25" customHeight="1" x14ac:dyDescent="0.15">
      <c r="C42" s="39"/>
      <c r="D42" s="41"/>
      <c r="E42" s="39"/>
      <c r="F42" s="39"/>
      <c r="K42" s="23"/>
      <c r="L42" s="23"/>
    </row>
    <row r="43" spans="3:12" x14ac:dyDescent="0.15">
      <c r="C43" s="38"/>
      <c r="D43" s="40" t="s">
        <v>256</v>
      </c>
      <c r="E43" s="38" t="s">
        <v>12</v>
      </c>
      <c r="F43" s="38" t="s">
        <v>6</v>
      </c>
      <c r="G43" s="20"/>
      <c r="J43" s="44" t="s">
        <v>349</v>
      </c>
      <c r="K43" s="22"/>
      <c r="L43" s="23"/>
    </row>
    <row r="44" spans="3:12" ht="11.25" customHeight="1" x14ac:dyDescent="0.15">
      <c r="C44" s="39"/>
      <c r="D44" s="41"/>
      <c r="E44" s="39"/>
      <c r="F44" s="39"/>
      <c r="G44" s="42" t="s">
        <v>333</v>
      </c>
      <c r="H44" s="22"/>
      <c r="J44" s="44"/>
      <c r="K44" s="23"/>
    </row>
    <row r="45" spans="3:12" x14ac:dyDescent="0.15">
      <c r="C45" s="38"/>
      <c r="D45" s="40" t="s">
        <v>257</v>
      </c>
      <c r="E45" s="38" t="s">
        <v>96</v>
      </c>
      <c r="F45" s="38" t="s">
        <v>10</v>
      </c>
      <c r="G45" s="43"/>
      <c r="H45" s="23"/>
      <c r="I45" s="23"/>
      <c r="K45" s="23"/>
    </row>
    <row r="46" spans="3:12" ht="11.25" customHeight="1" x14ac:dyDescent="0.15">
      <c r="C46" s="39"/>
      <c r="D46" s="41"/>
      <c r="E46" s="39"/>
      <c r="F46" s="39"/>
      <c r="H46" s="44" t="s">
        <v>342</v>
      </c>
      <c r="I46" s="22"/>
      <c r="K46" s="23"/>
    </row>
    <row r="47" spans="3:12" x14ac:dyDescent="0.15">
      <c r="C47" s="38"/>
      <c r="D47" s="40" t="s">
        <v>258</v>
      </c>
      <c r="E47" s="38" t="s">
        <v>97</v>
      </c>
      <c r="F47" s="38" t="s">
        <v>6</v>
      </c>
      <c r="G47" s="20"/>
      <c r="H47" s="44"/>
      <c r="I47" s="23"/>
      <c r="J47" s="23"/>
      <c r="K47" s="23"/>
    </row>
    <row r="48" spans="3:12" ht="11.25" customHeight="1" x14ac:dyDescent="0.15">
      <c r="C48" s="39"/>
      <c r="D48" s="41"/>
      <c r="E48" s="39"/>
      <c r="F48" s="39"/>
      <c r="G48" s="42" t="s">
        <v>334</v>
      </c>
      <c r="H48" s="22"/>
      <c r="I48" s="23"/>
      <c r="J48" s="23"/>
      <c r="K48" s="23"/>
    </row>
    <row r="49" spans="3:11" x14ac:dyDescent="0.15">
      <c r="C49" s="38"/>
      <c r="D49" s="40" t="s">
        <v>259</v>
      </c>
      <c r="E49" s="38" t="s">
        <v>15</v>
      </c>
      <c r="F49" s="38" t="s">
        <v>4</v>
      </c>
      <c r="G49" s="43"/>
      <c r="H49" s="23"/>
      <c r="J49" s="23"/>
      <c r="K49" s="23"/>
    </row>
    <row r="50" spans="3:11" ht="11.25" customHeight="1" x14ac:dyDescent="0.15">
      <c r="C50" s="39"/>
      <c r="D50" s="41"/>
      <c r="E50" s="39"/>
      <c r="F50" s="39"/>
      <c r="I50" s="44" t="s">
        <v>347</v>
      </c>
      <c r="J50" s="22"/>
      <c r="K50" s="23"/>
    </row>
    <row r="51" spans="3:11" x14ac:dyDescent="0.15">
      <c r="C51" s="38"/>
      <c r="D51" s="40" t="s">
        <v>260</v>
      </c>
      <c r="E51" s="38" t="s">
        <v>5</v>
      </c>
      <c r="F51" s="38" t="s">
        <v>6</v>
      </c>
      <c r="G51" s="20"/>
      <c r="I51" s="44"/>
      <c r="J51" s="23"/>
    </row>
    <row r="52" spans="3:11" ht="11.25" customHeight="1" x14ac:dyDescent="0.15">
      <c r="C52" s="39"/>
      <c r="D52" s="41"/>
      <c r="E52" s="39"/>
      <c r="F52" s="39"/>
      <c r="G52" s="42" t="s">
        <v>335</v>
      </c>
      <c r="H52" s="22"/>
      <c r="J52" s="23"/>
    </row>
    <row r="53" spans="3:11" x14ac:dyDescent="0.15">
      <c r="C53" s="38"/>
      <c r="D53" s="40" t="s">
        <v>261</v>
      </c>
      <c r="E53" s="38" t="s">
        <v>27</v>
      </c>
      <c r="F53" s="38" t="s">
        <v>4</v>
      </c>
      <c r="G53" s="43"/>
      <c r="H53" s="42" t="s">
        <v>343</v>
      </c>
      <c r="I53" s="23"/>
      <c r="J53" s="23"/>
    </row>
    <row r="54" spans="3:11" ht="11.25" customHeight="1" x14ac:dyDescent="0.15">
      <c r="C54" s="39"/>
      <c r="D54" s="41"/>
      <c r="E54" s="39"/>
      <c r="F54" s="39"/>
      <c r="H54" s="44"/>
      <c r="I54" s="22"/>
      <c r="J54" s="23"/>
    </row>
    <row r="55" spans="3:11" x14ac:dyDescent="0.15">
      <c r="C55" s="38"/>
      <c r="D55" s="40" t="s">
        <v>262</v>
      </c>
      <c r="E55" s="38" t="s">
        <v>16</v>
      </c>
      <c r="F55" s="38" t="s">
        <v>14</v>
      </c>
      <c r="G55" s="20"/>
      <c r="H55" s="43"/>
      <c r="I55" s="23"/>
    </row>
    <row r="56" spans="3:11" ht="11.25" customHeight="1" x14ac:dyDescent="0.15">
      <c r="C56" s="39"/>
      <c r="D56" s="41"/>
      <c r="E56" s="39"/>
      <c r="F56" s="39"/>
    </row>
  </sheetData>
  <mergeCells count="129">
    <mergeCell ref="J17:J18"/>
    <mergeCell ref="K30:K31"/>
    <mergeCell ref="J43:J44"/>
    <mergeCell ref="I50:I51"/>
    <mergeCell ref="H53:H55"/>
    <mergeCell ref="H46:H47"/>
    <mergeCell ref="G8:G9"/>
    <mergeCell ref="H39:H41"/>
    <mergeCell ref="I36:I37"/>
    <mergeCell ref="H32:H34"/>
    <mergeCell ref="H27:H29"/>
    <mergeCell ref="I24:I25"/>
    <mergeCell ref="I10:I11"/>
    <mergeCell ref="H20:H22"/>
    <mergeCell ref="H14:H15"/>
    <mergeCell ref="H6:H8"/>
    <mergeCell ref="G52:G53"/>
    <mergeCell ref="G48:G49"/>
    <mergeCell ref="G44:G45"/>
    <mergeCell ref="G38:G39"/>
    <mergeCell ref="G34:G35"/>
    <mergeCell ref="G26:G27"/>
    <mergeCell ref="G22:G23"/>
    <mergeCell ref="G16:G17"/>
    <mergeCell ref="G12:G13"/>
    <mergeCell ref="C5:C6"/>
    <mergeCell ref="D5:D6"/>
    <mergeCell ref="E9:E10"/>
    <mergeCell ref="F9:F10"/>
    <mergeCell ref="C7:C8"/>
    <mergeCell ref="D7:D8"/>
    <mergeCell ref="E7:E8"/>
    <mergeCell ref="F7:F8"/>
    <mergeCell ref="C9:C10"/>
    <mergeCell ref="D9:D10"/>
    <mergeCell ref="E5:E6"/>
    <mergeCell ref="F5:F6"/>
    <mergeCell ref="D13:D14"/>
    <mergeCell ref="E55:E56"/>
    <mergeCell ref="F55:F56"/>
    <mergeCell ref="C15:C16"/>
    <mergeCell ref="D15:D16"/>
    <mergeCell ref="E11:E12"/>
    <mergeCell ref="F11:F12"/>
    <mergeCell ref="C17:C18"/>
    <mergeCell ref="D17:D18"/>
    <mergeCell ref="E17:E18"/>
    <mergeCell ref="F17:F18"/>
    <mergeCell ref="C19:C20"/>
    <mergeCell ref="D19:D20"/>
    <mergeCell ref="E19:E20"/>
    <mergeCell ref="F19:F20"/>
    <mergeCell ref="F21:F22"/>
    <mergeCell ref="C23:C24"/>
    <mergeCell ref="D23:D24"/>
    <mergeCell ref="E23:E24"/>
    <mergeCell ref="F23:F24"/>
    <mergeCell ref="C11:C12"/>
    <mergeCell ref="D11:D12"/>
    <mergeCell ref="E15:E16"/>
    <mergeCell ref="F15:F16"/>
    <mergeCell ref="C13:C14"/>
    <mergeCell ref="C29:C30"/>
    <mergeCell ref="D29:D30"/>
    <mergeCell ref="E29:E30"/>
    <mergeCell ref="F29:F30"/>
    <mergeCell ref="C31:C32"/>
    <mergeCell ref="D31:D32"/>
    <mergeCell ref="E13:E14"/>
    <mergeCell ref="F13:F14"/>
    <mergeCell ref="C25:C26"/>
    <mergeCell ref="D25:D26"/>
    <mergeCell ref="E25:E26"/>
    <mergeCell ref="F25:F26"/>
    <mergeCell ref="C27:C28"/>
    <mergeCell ref="D27:D28"/>
    <mergeCell ref="E27:E28"/>
    <mergeCell ref="F27:F28"/>
    <mergeCell ref="C21:C22"/>
    <mergeCell ref="D21:D22"/>
    <mergeCell ref="E21:E22"/>
    <mergeCell ref="C33:C34"/>
    <mergeCell ref="D33:D34"/>
    <mergeCell ref="E33:E34"/>
    <mergeCell ref="F33:F34"/>
    <mergeCell ref="C35:C36"/>
    <mergeCell ref="D35:D36"/>
    <mergeCell ref="E35:E36"/>
    <mergeCell ref="F35:F36"/>
    <mergeCell ref="C37:C38"/>
    <mergeCell ref="D37:D38"/>
    <mergeCell ref="E37:E38"/>
    <mergeCell ref="F37:F38"/>
    <mergeCell ref="C47:C48"/>
    <mergeCell ref="D47:D48"/>
    <mergeCell ref="E47:E48"/>
    <mergeCell ref="F47:F48"/>
    <mergeCell ref="C41:C42"/>
    <mergeCell ref="D41:D42"/>
    <mergeCell ref="E41:E42"/>
    <mergeCell ref="F41:F42"/>
    <mergeCell ref="C43:C44"/>
    <mergeCell ref="D43:D44"/>
    <mergeCell ref="E43:E44"/>
    <mergeCell ref="F43:F44"/>
    <mergeCell ref="C53:C54"/>
    <mergeCell ref="D53:D54"/>
    <mergeCell ref="E53:E54"/>
    <mergeCell ref="F53:F54"/>
    <mergeCell ref="C55:C56"/>
    <mergeCell ref="D55:D56"/>
    <mergeCell ref="E31:E32"/>
    <mergeCell ref="F31:F32"/>
    <mergeCell ref="C49:C50"/>
    <mergeCell ref="D49:D50"/>
    <mergeCell ref="E49:E50"/>
    <mergeCell ref="F49:F50"/>
    <mergeCell ref="C51:C52"/>
    <mergeCell ref="D51:D52"/>
    <mergeCell ref="E51:E52"/>
    <mergeCell ref="F51:F52"/>
    <mergeCell ref="C45:C46"/>
    <mergeCell ref="D45:D46"/>
    <mergeCell ref="E45:E46"/>
    <mergeCell ref="F45:F46"/>
    <mergeCell ref="C39:C40"/>
    <mergeCell ref="D39:D40"/>
    <mergeCell ref="E39:E40"/>
    <mergeCell ref="F39:F40"/>
  </mergeCells>
  <phoneticPr fontId="2"/>
  <conditionalFormatting sqref="F5:F56">
    <cfRule type="cellIs" dxfId="17" priority="1" operator="equal">
      <formula>$F$3</formula>
    </cfRule>
  </conditionalFormatting>
  <dataValidations count="1">
    <dataValidation type="list" allowBlank="1" showInputMessage="1" showErrorMessage="1" sqref="N5:N11 F3">
      <formula1>$N$5:$N$11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29"/>
  <sheetViews>
    <sheetView workbookViewId="0">
      <selection activeCell="L21" sqref="L21"/>
    </sheetView>
  </sheetViews>
  <sheetFormatPr defaultRowHeight="11.25" x14ac:dyDescent="0.15"/>
  <cols>
    <col min="1" max="3" width="1.25" style="9" customWidth="1"/>
    <col min="4" max="4" width="4.625" style="9" customWidth="1"/>
    <col min="5" max="5" width="11.625" style="9" customWidth="1"/>
    <col min="6" max="6" width="11.625" style="12" customWidth="1"/>
    <col min="7" max="12" width="8.125" style="8" customWidth="1"/>
    <col min="13" max="25" width="4.625" style="8" customWidth="1"/>
    <col min="26" max="16384" width="9" style="9"/>
  </cols>
  <sheetData>
    <row r="1" spans="3:25" s="1" customFormat="1" ht="14.1" customHeight="1" x14ac:dyDescent="0.15">
      <c r="F1" s="2"/>
      <c r="G1" s="3"/>
      <c r="H1" s="3"/>
      <c r="I1" s="3"/>
      <c r="J1" s="3"/>
      <c r="K1" s="3"/>
      <c r="L1" s="3" t="s">
        <v>0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3:25" s="1" customFormat="1" ht="14.1" customHeight="1" x14ac:dyDescent="0.15"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3:25" s="1" customFormat="1" ht="14.1" customHeight="1" x14ac:dyDescent="0.15">
      <c r="F3" s="2" t="s">
        <v>156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3:25" s="4" customFormat="1" ht="27" customHeight="1" x14ac:dyDescent="0.15">
      <c r="D4" s="4" t="s">
        <v>43</v>
      </c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3:25" ht="12" x14ac:dyDescent="0.15">
      <c r="C5" s="38"/>
      <c r="D5" s="48" t="s">
        <v>197</v>
      </c>
      <c r="E5" s="38" t="s">
        <v>44</v>
      </c>
      <c r="F5" s="38" t="s">
        <v>4</v>
      </c>
      <c r="G5" s="26"/>
      <c r="H5" s="26"/>
      <c r="I5" s="27"/>
      <c r="J5" s="27"/>
      <c r="K5" s="27"/>
      <c r="N5" s="8" t="s">
        <v>150</v>
      </c>
    </row>
    <row r="6" spans="3:25" ht="11.25" customHeight="1" x14ac:dyDescent="0.15">
      <c r="C6" s="39"/>
      <c r="D6" s="49"/>
      <c r="E6" s="39"/>
      <c r="F6" s="39"/>
      <c r="G6" s="27"/>
      <c r="H6" s="45" t="s">
        <v>390</v>
      </c>
      <c r="I6" s="28"/>
      <c r="J6" s="27"/>
      <c r="K6" s="27"/>
      <c r="N6" s="8" t="s">
        <v>151</v>
      </c>
    </row>
    <row r="7" spans="3:25" ht="12" x14ac:dyDescent="0.15">
      <c r="C7" s="38"/>
      <c r="D7" s="48" t="s">
        <v>198</v>
      </c>
      <c r="E7" s="38" t="s">
        <v>45</v>
      </c>
      <c r="F7" s="38" t="s">
        <v>4</v>
      </c>
      <c r="G7" s="26"/>
      <c r="H7" s="46"/>
      <c r="I7" s="29"/>
      <c r="J7" s="29"/>
      <c r="K7" s="27"/>
      <c r="N7" s="8" t="s">
        <v>152</v>
      </c>
    </row>
    <row r="8" spans="3:25" ht="11.25" customHeight="1" x14ac:dyDescent="0.15">
      <c r="C8" s="39"/>
      <c r="D8" s="49"/>
      <c r="E8" s="39"/>
      <c r="F8" s="39"/>
      <c r="G8" s="45" t="s">
        <v>386</v>
      </c>
      <c r="H8" s="47"/>
      <c r="I8" s="29"/>
      <c r="J8" s="29"/>
      <c r="K8" s="27"/>
      <c r="N8" s="8" t="s">
        <v>153</v>
      </c>
    </row>
    <row r="9" spans="3:25" ht="12" x14ac:dyDescent="0.15">
      <c r="C9" s="38"/>
      <c r="D9" s="48" t="s">
        <v>199</v>
      </c>
      <c r="E9" s="38" t="s">
        <v>46</v>
      </c>
      <c r="F9" s="38" t="s">
        <v>20</v>
      </c>
      <c r="G9" s="47"/>
      <c r="H9" s="29"/>
      <c r="I9" s="27"/>
      <c r="J9" s="29"/>
      <c r="K9" s="27"/>
      <c r="N9" s="8" t="s">
        <v>154</v>
      </c>
    </row>
    <row r="10" spans="3:25" ht="11.25" customHeight="1" x14ac:dyDescent="0.15">
      <c r="C10" s="39"/>
      <c r="D10" s="49"/>
      <c r="E10" s="39"/>
      <c r="F10" s="39"/>
      <c r="G10" s="27"/>
      <c r="H10" s="27"/>
      <c r="I10" s="46" t="s">
        <v>394</v>
      </c>
      <c r="J10" s="28"/>
      <c r="K10" s="27"/>
      <c r="N10" s="8" t="s">
        <v>155</v>
      </c>
    </row>
    <row r="11" spans="3:25" ht="12" x14ac:dyDescent="0.15">
      <c r="C11" s="38"/>
      <c r="D11" s="48" t="s">
        <v>200</v>
      </c>
      <c r="E11" s="38" t="s">
        <v>47</v>
      </c>
      <c r="F11" s="38" t="s">
        <v>4</v>
      </c>
      <c r="G11" s="26"/>
      <c r="H11" s="27"/>
      <c r="I11" s="46"/>
      <c r="J11" s="29"/>
      <c r="K11" s="29"/>
      <c r="N11" s="8" t="s">
        <v>156</v>
      </c>
    </row>
    <row r="12" spans="3:25" ht="11.25" customHeight="1" x14ac:dyDescent="0.15">
      <c r="C12" s="39"/>
      <c r="D12" s="49"/>
      <c r="E12" s="39"/>
      <c r="F12" s="39"/>
      <c r="G12" s="45" t="s">
        <v>387</v>
      </c>
      <c r="H12" s="28"/>
      <c r="I12" s="27"/>
      <c r="J12" s="29"/>
      <c r="K12" s="29"/>
    </row>
    <row r="13" spans="3:25" ht="13.5" customHeight="1" x14ac:dyDescent="0.15">
      <c r="C13" s="38"/>
      <c r="D13" s="48" t="s">
        <v>201</v>
      </c>
      <c r="E13" s="38" t="s">
        <v>48</v>
      </c>
      <c r="F13" s="38" t="s">
        <v>6</v>
      </c>
      <c r="G13" s="47"/>
      <c r="H13" s="45" t="s">
        <v>391</v>
      </c>
      <c r="I13" s="29"/>
      <c r="J13" s="29"/>
      <c r="K13" s="29"/>
    </row>
    <row r="14" spans="3:25" ht="11.25" customHeight="1" x14ac:dyDescent="0.15">
      <c r="C14" s="39"/>
      <c r="D14" s="49"/>
      <c r="E14" s="39"/>
      <c r="F14" s="39"/>
      <c r="G14" s="27"/>
      <c r="H14" s="46"/>
      <c r="I14" s="28"/>
      <c r="J14" s="29"/>
      <c r="K14" s="29"/>
    </row>
    <row r="15" spans="3:25" ht="12" x14ac:dyDescent="0.15">
      <c r="C15" s="38"/>
      <c r="D15" s="48" t="s">
        <v>202</v>
      </c>
      <c r="E15" s="38" t="s">
        <v>49</v>
      </c>
      <c r="F15" s="38" t="s">
        <v>10</v>
      </c>
      <c r="G15" s="26"/>
      <c r="H15" s="47"/>
      <c r="I15" s="29"/>
      <c r="J15" s="27"/>
      <c r="K15" s="29"/>
    </row>
    <row r="16" spans="3:25" ht="11.25" customHeight="1" x14ac:dyDescent="0.15">
      <c r="C16" s="39"/>
      <c r="D16" s="49"/>
      <c r="E16" s="39"/>
      <c r="F16" s="39"/>
      <c r="G16" s="27"/>
      <c r="H16" s="27"/>
      <c r="I16" s="27"/>
      <c r="J16" s="46" t="s">
        <v>395</v>
      </c>
      <c r="K16" s="28"/>
    </row>
    <row r="17" spans="3:11" ht="12" x14ac:dyDescent="0.15">
      <c r="C17" s="38"/>
      <c r="D17" s="48" t="s">
        <v>203</v>
      </c>
      <c r="E17" s="38" t="s">
        <v>50</v>
      </c>
      <c r="F17" s="38" t="s">
        <v>6</v>
      </c>
      <c r="G17" s="26"/>
      <c r="H17" s="26"/>
      <c r="I17" s="27"/>
      <c r="J17" s="46"/>
      <c r="K17" s="29"/>
    </row>
    <row r="18" spans="3:11" ht="11.25" customHeight="1" x14ac:dyDescent="0.15">
      <c r="C18" s="39"/>
      <c r="D18" s="49"/>
      <c r="E18" s="39"/>
      <c r="F18" s="39"/>
      <c r="G18" s="27"/>
      <c r="H18" s="45" t="s">
        <v>392</v>
      </c>
      <c r="I18" s="28"/>
      <c r="J18" s="27"/>
      <c r="K18" s="29"/>
    </row>
    <row r="19" spans="3:11" ht="12" x14ac:dyDescent="0.15">
      <c r="C19" s="38"/>
      <c r="D19" s="48" t="s">
        <v>204</v>
      </c>
      <c r="E19" s="38" t="s">
        <v>51</v>
      </c>
      <c r="F19" s="38" t="s">
        <v>4</v>
      </c>
      <c r="G19" s="26"/>
      <c r="H19" s="46"/>
      <c r="I19" s="29"/>
      <c r="J19" s="29"/>
      <c r="K19" s="29"/>
    </row>
    <row r="20" spans="3:11" ht="11.25" customHeight="1" x14ac:dyDescent="0.15">
      <c r="C20" s="39"/>
      <c r="D20" s="49"/>
      <c r="E20" s="39"/>
      <c r="F20" s="39"/>
      <c r="G20" s="45" t="s">
        <v>388</v>
      </c>
      <c r="H20" s="47"/>
      <c r="I20" s="29"/>
      <c r="J20" s="29"/>
      <c r="K20" s="29"/>
    </row>
    <row r="21" spans="3:11" ht="12" x14ac:dyDescent="0.15">
      <c r="C21" s="38"/>
      <c r="D21" s="48" t="s">
        <v>205</v>
      </c>
      <c r="E21" s="38" t="s">
        <v>52</v>
      </c>
      <c r="F21" s="38" t="s">
        <v>10</v>
      </c>
      <c r="G21" s="47"/>
      <c r="H21" s="29"/>
      <c r="I21" s="27"/>
      <c r="J21" s="29"/>
      <c r="K21" s="29"/>
    </row>
    <row r="22" spans="3:11" ht="11.25" customHeight="1" x14ac:dyDescent="0.15">
      <c r="C22" s="39"/>
      <c r="D22" s="49"/>
      <c r="E22" s="39"/>
      <c r="F22" s="39"/>
      <c r="G22" s="27"/>
      <c r="H22" s="27"/>
      <c r="I22" s="46" t="s">
        <v>393</v>
      </c>
      <c r="J22" s="28"/>
      <c r="K22" s="29"/>
    </row>
    <row r="23" spans="3:11" ht="12" x14ac:dyDescent="0.15">
      <c r="C23" s="38"/>
      <c r="D23" s="48" t="s">
        <v>206</v>
      </c>
      <c r="E23" s="38" t="s">
        <v>53</v>
      </c>
      <c r="F23" s="38" t="s">
        <v>30</v>
      </c>
      <c r="G23" s="26"/>
      <c r="H23" s="27"/>
      <c r="I23" s="46"/>
      <c r="J23" s="29"/>
      <c r="K23" s="27"/>
    </row>
    <row r="24" spans="3:11" ht="11.25" customHeight="1" x14ac:dyDescent="0.15">
      <c r="C24" s="39"/>
      <c r="D24" s="49"/>
      <c r="E24" s="39"/>
      <c r="F24" s="39"/>
      <c r="G24" s="45" t="s">
        <v>389</v>
      </c>
      <c r="H24" s="28"/>
      <c r="I24" s="27"/>
      <c r="J24" s="29"/>
      <c r="K24" s="27"/>
    </row>
    <row r="25" spans="3:11" ht="13.5" customHeight="1" x14ac:dyDescent="0.15">
      <c r="C25" s="38"/>
      <c r="D25" s="48" t="s">
        <v>207</v>
      </c>
      <c r="E25" s="38" t="s">
        <v>54</v>
      </c>
      <c r="F25" s="38" t="s">
        <v>4</v>
      </c>
      <c r="G25" s="47"/>
      <c r="H25" s="45" t="s">
        <v>369</v>
      </c>
      <c r="I25" s="29"/>
      <c r="J25" s="29"/>
      <c r="K25" s="27"/>
    </row>
    <row r="26" spans="3:11" ht="11.25" customHeight="1" x14ac:dyDescent="0.15">
      <c r="C26" s="39"/>
      <c r="D26" s="49"/>
      <c r="E26" s="39"/>
      <c r="F26" s="39"/>
      <c r="G26" s="27"/>
      <c r="H26" s="46"/>
      <c r="I26" s="28"/>
      <c r="J26" s="29"/>
      <c r="K26" s="27"/>
    </row>
    <row r="27" spans="3:11" ht="12" x14ac:dyDescent="0.15">
      <c r="C27" s="38"/>
      <c r="D27" s="48" t="s">
        <v>208</v>
      </c>
      <c r="E27" s="38" t="s">
        <v>55</v>
      </c>
      <c r="F27" s="38" t="s">
        <v>20</v>
      </c>
      <c r="G27" s="26"/>
      <c r="H27" s="47"/>
      <c r="I27" s="29"/>
      <c r="J27" s="27"/>
      <c r="K27" s="27"/>
    </row>
    <row r="28" spans="3:11" ht="11.25" customHeight="1" x14ac:dyDescent="0.15">
      <c r="C28" s="39"/>
      <c r="D28" s="49"/>
      <c r="E28" s="39"/>
      <c r="F28" s="39"/>
      <c r="G28" s="27"/>
      <c r="H28" s="27"/>
      <c r="I28" s="27"/>
      <c r="J28" s="27"/>
      <c r="K28" s="27"/>
    </row>
    <row r="29" spans="3:11" ht="12" x14ac:dyDescent="0.15">
      <c r="G29" s="27"/>
      <c r="H29" s="27"/>
      <c r="I29" s="27"/>
      <c r="J29" s="27"/>
      <c r="K29" s="27"/>
    </row>
  </sheetData>
  <mergeCells count="59">
    <mergeCell ref="C7:C8"/>
    <mergeCell ref="D7:D8"/>
    <mergeCell ref="E7:E8"/>
    <mergeCell ref="F7:F8"/>
    <mergeCell ref="C5:C6"/>
    <mergeCell ref="D5:D6"/>
    <mergeCell ref="E5:E6"/>
    <mergeCell ref="F5:F6"/>
    <mergeCell ref="C11:C12"/>
    <mergeCell ref="D11:D12"/>
    <mergeCell ref="E11:E12"/>
    <mergeCell ref="F11:F12"/>
    <mergeCell ref="C9:C10"/>
    <mergeCell ref="D9:D10"/>
    <mergeCell ref="E9:E10"/>
    <mergeCell ref="F9:F10"/>
    <mergeCell ref="C15:C16"/>
    <mergeCell ref="D15:D16"/>
    <mergeCell ref="E15:E16"/>
    <mergeCell ref="F15:F16"/>
    <mergeCell ref="C13:C14"/>
    <mergeCell ref="D13:D14"/>
    <mergeCell ref="E13:E14"/>
    <mergeCell ref="F13:F14"/>
    <mergeCell ref="C19:C20"/>
    <mergeCell ref="D19:D20"/>
    <mergeCell ref="E19:E20"/>
    <mergeCell ref="F19:F20"/>
    <mergeCell ref="C17:C18"/>
    <mergeCell ref="D17:D18"/>
    <mergeCell ref="E17:E18"/>
    <mergeCell ref="F17:F18"/>
    <mergeCell ref="C23:C24"/>
    <mergeCell ref="D23:D24"/>
    <mergeCell ref="E23:E24"/>
    <mergeCell ref="F23:F24"/>
    <mergeCell ref="C21:C22"/>
    <mergeCell ref="D21:D22"/>
    <mergeCell ref="E21:E22"/>
    <mergeCell ref="F21:F22"/>
    <mergeCell ref="C27:C28"/>
    <mergeCell ref="D27:D28"/>
    <mergeCell ref="E27:E28"/>
    <mergeCell ref="F27:F28"/>
    <mergeCell ref="C25:C26"/>
    <mergeCell ref="D25:D26"/>
    <mergeCell ref="E25:E26"/>
    <mergeCell ref="F25:F26"/>
    <mergeCell ref="G24:G25"/>
    <mergeCell ref="G20:G21"/>
    <mergeCell ref="G12:G13"/>
    <mergeCell ref="G8:G9"/>
    <mergeCell ref="J16:J17"/>
    <mergeCell ref="I10:I11"/>
    <mergeCell ref="I22:I23"/>
    <mergeCell ref="H25:H27"/>
    <mergeCell ref="H18:H20"/>
    <mergeCell ref="H13:H15"/>
    <mergeCell ref="H6:H8"/>
  </mergeCells>
  <phoneticPr fontId="2"/>
  <conditionalFormatting sqref="F5:F28">
    <cfRule type="cellIs" dxfId="8" priority="1" operator="equal">
      <formula>$F$3</formula>
    </cfRule>
  </conditionalFormatting>
  <dataValidations count="1">
    <dataValidation type="list" allowBlank="1" showInputMessage="1" showErrorMessage="1" sqref="N5:N11 F3">
      <formula1>$N$5:$N$11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1:Y18"/>
  <sheetViews>
    <sheetView workbookViewId="0">
      <selection activeCell="L21" sqref="L21"/>
    </sheetView>
  </sheetViews>
  <sheetFormatPr defaultRowHeight="11.25" x14ac:dyDescent="0.15"/>
  <cols>
    <col min="1" max="3" width="1.25" style="9" customWidth="1"/>
    <col min="4" max="4" width="4.625" style="9" customWidth="1"/>
    <col min="5" max="5" width="11.625" style="9" customWidth="1"/>
    <col min="6" max="6" width="11.625" style="24" customWidth="1"/>
    <col min="7" max="12" width="8.125" style="8" customWidth="1"/>
    <col min="13" max="25" width="4.625" style="8" customWidth="1"/>
    <col min="26" max="16384" width="9" style="9"/>
  </cols>
  <sheetData>
    <row r="1" spans="3:25" s="1" customFormat="1" ht="14.1" customHeight="1" x14ac:dyDescent="0.15"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3:25" s="1" customFormat="1" ht="14.1" customHeight="1" x14ac:dyDescent="0.15"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3:25" s="1" customFormat="1" ht="14.1" customHeight="1" x14ac:dyDescent="0.15">
      <c r="F3" s="2" t="s">
        <v>152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3:25" s="4" customFormat="1" ht="27" customHeight="1" x14ac:dyDescent="0.15">
      <c r="D4" s="4" t="s">
        <v>424</v>
      </c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3:25" ht="12" x14ac:dyDescent="0.15">
      <c r="C5" s="38"/>
      <c r="D5" s="40" t="s">
        <v>209</v>
      </c>
      <c r="E5" s="38" t="s">
        <v>57</v>
      </c>
      <c r="F5" s="38" t="s">
        <v>4</v>
      </c>
      <c r="G5" s="26"/>
      <c r="H5" s="26"/>
      <c r="I5" s="27"/>
      <c r="J5" s="27"/>
      <c r="L5" s="8" t="s">
        <v>150</v>
      </c>
    </row>
    <row r="6" spans="3:25" ht="11.25" customHeight="1" x14ac:dyDescent="0.15">
      <c r="C6" s="39"/>
      <c r="D6" s="41"/>
      <c r="E6" s="39"/>
      <c r="F6" s="39"/>
      <c r="G6" s="27"/>
      <c r="H6" s="45" t="s">
        <v>328</v>
      </c>
      <c r="I6" s="26"/>
      <c r="J6" s="27"/>
      <c r="L6" s="8" t="s">
        <v>151</v>
      </c>
    </row>
    <row r="7" spans="3:25" ht="12" x14ac:dyDescent="0.15">
      <c r="C7" s="38"/>
      <c r="D7" s="40" t="s">
        <v>210</v>
      </c>
      <c r="E7" s="38" t="s">
        <v>60</v>
      </c>
      <c r="F7" s="38" t="s">
        <v>6</v>
      </c>
      <c r="G7" s="26"/>
      <c r="H7" s="46"/>
      <c r="I7" s="30"/>
      <c r="J7" s="29"/>
      <c r="L7" s="8" t="s">
        <v>152</v>
      </c>
    </row>
    <row r="8" spans="3:25" ht="11.25" customHeight="1" x14ac:dyDescent="0.15">
      <c r="C8" s="39"/>
      <c r="D8" s="41"/>
      <c r="E8" s="39"/>
      <c r="F8" s="39"/>
      <c r="G8" s="45" t="s">
        <v>237</v>
      </c>
      <c r="H8" s="47"/>
      <c r="I8" s="30"/>
      <c r="J8" s="29"/>
      <c r="L8" s="8" t="s">
        <v>153</v>
      </c>
    </row>
    <row r="9" spans="3:25" ht="12" x14ac:dyDescent="0.15">
      <c r="C9" s="38"/>
      <c r="D9" s="40" t="s">
        <v>211</v>
      </c>
      <c r="E9" s="38" t="s">
        <v>62</v>
      </c>
      <c r="F9" s="38" t="s">
        <v>30</v>
      </c>
      <c r="G9" s="47"/>
      <c r="H9" s="30"/>
      <c r="I9" s="27"/>
      <c r="J9" s="29"/>
      <c r="L9" s="8" t="s">
        <v>154</v>
      </c>
    </row>
    <row r="10" spans="3:25" ht="11.25" customHeight="1" x14ac:dyDescent="0.15">
      <c r="C10" s="39"/>
      <c r="D10" s="41"/>
      <c r="E10" s="39"/>
      <c r="F10" s="39"/>
      <c r="G10" s="27"/>
      <c r="H10" s="27"/>
      <c r="I10" s="46" t="s">
        <v>413</v>
      </c>
      <c r="J10" s="26"/>
      <c r="L10" s="8" t="s">
        <v>155</v>
      </c>
    </row>
    <row r="11" spans="3:25" ht="12" x14ac:dyDescent="0.15">
      <c r="C11" s="38"/>
      <c r="D11" s="40" t="s">
        <v>212</v>
      </c>
      <c r="E11" s="38" t="s">
        <v>59</v>
      </c>
      <c r="F11" s="38" t="s">
        <v>4</v>
      </c>
      <c r="G11" s="26"/>
      <c r="H11" s="27"/>
      <c r="I11" s="46"/>
      <c r="J11" s="30"/>
      <c r="L11" s="8" t="s">
        <v>156</v>
      </c>
    </row>
    <row r="12" spans="3:25" ht="11.25" customHeight="1" x14ac:dyDescent="0.15">
      <c r="C12" s="39"/>
      <c r="D12" s="41"/>
      <c r="E12" s="39"/>
      <c r="F12" s="39"/>
      <c r="G12" s="45" t="s">
        <v>412</v>
      </c>
      <c r="H12" s="26"/>
      <c r="I12" s="27"/>
      <c r="J12" s="29"/>
    </row>
    <row r="13" spans="3:25" ht="13.5" customHeight="1" x14ac:dyDescent="0.15">
      <c r="C13" s="38"/>
      <c r="D13" s="40" t="s">
        <v>213</v>
      </c>
      <c r="E13" s="38" t="s">
        <v>58</v>
      </c>
      <c r="F13" s="38" t="s">
        <v>6</v>
      </c>
      <c r="G13" s="47"/>
      <c r="H13" s="45" t="s">
        <v>329</v>
      </c>
      <c r="I13" s="30"/>
      <c r="J13" s="29"/>
    </row>
    <row r="14" spans="3:25" ht="11.25" customHeight="1" x14ac:dyDescent="0.15">
      <c r="C14" s="39"/>
      <c r="D14" s="41"/>
      <c r="E14" s="39"/>
      <c r="F14" s="39"/>
      <c r="G14" s="27"/>
      <c r="H14" s="46"/>
      <c r="I14" s="26"/>
      <c r="J14" s="29"/>
    </row>
    <row r="15" spans="3:25" ht="12" x14ac:dyDescent="0.15">
      <c r="C15" s="38"/>
      <c r="D15" s="40" t="s">
        <v>214</v>
      </c>
      <c r="E15" s="38" t="s">
        <v>56</v>
      </c>
      <c r="F15" s="38" t="s">
        <v>20</v>
      </c>
      <c r="G15" s="26"/>
      <c r="H15" s="47"/>
      <c r="I15" s="30"/>
      <c r="J15" s="27"/>
    </row>
    <row r="16" spans="3:25" ht="11.25" customHeight="1" x14ac:dyDescent="0.15">
      <c r="C16" s="39"/>
      <c r="D16" s="41"/>
      <c r="E16" s="39"/>
      <c r="F16" s="39"/>
      <c r="G16" s="27"/>
      <c r="H16" s="27"/>
      <c r="I16" s="27"/>
      <c r="J16" s="27"/>
    </row>
    <row r="17" spans="4:10" ht="12" x14ac:dyDescent="0.15">
      <c r="D17" s="40"/>
      <c r="G17" s="27"/>
      <c r="H17" s="27"/>
      <c r="I17" s="27"/>
      <c r="J17" s="27"/>
    </row>
    <row r="18" spans="4:10" x14ac:dyDescent="0.15">
      <c r="D18" s="41"/>
    </row>
  </sheetData>
  <mergeCells count="30">
    <mergeCell ref="D17:D18"/>
    <mergeCell ref="I10:I11"/>
    <mergeCell ref="H13:H15"/>
    <mergeCell ref="H6:H8"/>
    <mergeCell ref="G12:G13"/>
    <mergeCell ref="G8:G9"/>
    <mergeCell ref="C13:C14"/>
    <mergeCell ref="D13:D14"/>
    <mergeCell ref="E13:E14"/>
    <mergeCell ref="F13:F14"/>
    <mergeCell ref="C15:C16"/>
    <mergeCell ref="D15:D16"/>
    <mergeCell ref="E15:E16"/>
    <mergeCell ref="F15:F16"/>
    <mergeCell ref="C9:C10"/>
    <mergeCell ref="D9:D10"/>
    <mergeCell ref="E7:E8"/>
    <mergeCell ref="F7:F8"/>
    <mergeCell ref="C11:C12"/>
    <mergeCell ref="D11:D12"/>
    <mergeCell ref="E9:E10"/>
    <mergeCell ref="F9:F10"/>
    <mergeCell ref="E11:E12"/>
    <mergeCell ref="F11:F12"/>
    <mergeCell ref="C5:C6"/>
    <mergeCell ref="D5:D6"/>
    <mergeCell ref="E5:E6"/>
    <mergeCell ref="F5:F6"/>
    <mergeCell ref="C7:C8"/>
    <mergeCell ref="D7:D8"/>
  </mergeCells>
  <phoneticPr fontId="2"/>
  <conditionalFormatting sqref="F5:F16">
    <cfRule type="cellIs" dxfId="7" priority="1" operator="equal">
      <formula>$F$3</formula>
    </cfRule>
    <cfRule type="cellIs" dxfId="6" priority="2" operator="equal">
      <formula>$F$3</formula>
    </cfRule>
    <cfRule type="cellIs" dxfId="5" priority="3" operator="equal">
      <formula>$F$3</formula>
    </cfRule>
  </conditionalFormatting>
  <dataValidations count="1">
    <dataValidation type="list" allowBlank="1" showInputMessage="1" showErrorMessage="1" sqref="L5:L11 F3">
      <formula1>$L$5:$L$11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1:Z24"/>
  <sheetViews>
    <sheetView workbookViewId="0">
      <selection activeCell="P24" sqref="P24"/>
    </sheetView>
  </sheetViews>
  <sheetFormatPr defaultRowHeight="11.25" x14ac:dyDescent="0.15"/>
  <cols>
    <col min="1" max="3" width="1.25" style="9" customWidth="1"/>
    <col min="4" max="4" width="4.625" style="9" customWidth="1"/>
    <col min="5" max="5" width="11.625" style="9" customWidth="1"/>
    <col min="6" max="6" width="11.625" style="24" customWidth="1"/>
    <col min="7" max="7" width="3.625" style="9" customWidth="1"/>
    <col min="8" max="13" width="8.125" style="8" customWidth="1"/>
    <col min="14" max="15" width="4.625" style="8" customWidth="1"/>
    <col min="16" max="16" width="7" style="8" bestFit="1" customWidth="1"/>
    <col min="17" max="26" width="4.625" style="8" customWidth="1"/>
    <col min="27" max="16384" width="9" style="9"/>
  </cols>
  <sheetData>
    <row r="1" spans="3:26" s="1" customFormat="1" ht="14.1" customHeight="1" x14ac:dyDescent="0.15">
      <c r="F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3:26" s="1" customFormat="1" ht="14.1" customHeight="1" x14ac:dyDescent="0.15">
      <c r="F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3:26" s="1" customFormat="1" ht="14.1" customHeight="1" x14ac:dyDescent="0.15">
      <c r="F3" s="2" t="s">
        <v>156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3:26" s="4" customFormat="1" ht="27" customHeight="1" x14ac:dyDescent="0.15">
      <c r="D4" s="4" t="s">
        <v>425</v>
      </c>
      <c r="F4" s="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3:26" x14ac:dyDescent="0.15">
      <c r="C5" s="38"/>
      <c r="D5" s="40" t="s">
        <v>215</v>
      </c>
      <c r="E5" s="38" t="s">
        <v>70</v>
      </c>
      <c r="F5" s="38" t="s">
        <v>4</v>
      </c>
      <c r="G5" s="38">
        <v>1</v>
      </c>
      <c r="H5" s="7"/>
      <c r="I5" s="7"/>
      <c r="P5" s="8" t="s">
        <v>150</v>
      </c>
    </row>
    <row r="6" spans="3:26" ht="11.25" customHeight="1" x14ac:dyDescent="0.15">
      <c r="C6" s="39"/>
      <c r="D6" s="41"/>
      <c r="E6" s="39"/>
      <c r="F6" s="39"/>
      <c r="G6" s="39"/>
      <c r="H6" s="16"/>
      <c r="I6" s="45" t="s">
        <v>351</v>
      </c>
      <c r="J6" s="36"/>
      <c r="K6" s="16"/>
      <c r="P6" s="8" t="s">
        <v>151</v>
      </c>
    </row>
    <row r="7" spans="3:26" x14ac:dyDescent="0.15">
      <c r="C7" s="38"/>
      <c r="D7" s="40" t="s">
        <v>216</v>
      </c>
      <c r="E7" s="38" t="s">
        <v>64</v>
      </c>
      <c r="F7" s="38" t="s">
        <v>14</v>
      </c>
      <c r="G7" s="38">
        <v>9</v>
      </c>
      <c r="H7" s="36"/>
      <c r="I7" s="46"/>
      <c r="J7" s="15"/>
      <c r="K7" s="37"/>
      <c r="P7" s="8" t="s">
        <v>152</v>
      </c>
    </row>
    <row r="8" spans="3:26" ht="11.25" customHeight="1" x14ac:dyDescent="0.15">
      <c r="C8" s="39"/>
      <c r="D8" s="41"/>
      <c r="E8" s="39"/>
      <c r="F8" s="39"/>
      <c r="G8" s="39"/>
      <c r="H8" s="45" t="s">
        <v>352</v>
      </c>
      <c r="I8" s="47"/>
      <c r="J8" s="15"/>
      <c r="K8" s="37"/>
      <c r="P8" s="8" t="s">
        <v>153</v>
      </c>
    </row>
    <row r="9" spans="3:26" x14ac:dyDescent="0.15">
      <c r="C9" s="38"/>
      <c r="D9" s="40" t="s">
        <v>217</v>
      </c>
      <c r="E9" s="38" t="s">
        <v>69</v>
      </c>
      <c r="F9" s="38" t="s">
        <v>6</v>
      </c>
      <c r="G9" s="38">
        <v>8</v>
      </c>
      <c r="H9" s="47"/>
      <c r="I9" s="15"/>
      <c r="J9" s="46" t="s">
        <v>357</v>
      </c>
      <c r="K9" s="36"/>
      <c r="P9" s="8" t="s">
        <v>154</v>
      </c>
    </row>
    <row r="10" spans="3:26" ht="11.25" customHeight="1" x14ac:dyDescent="0.15">
      <c r="C10" s="39"/>
      <c r="D10" s="41"/>
      <c r="E10" s="39"/>
      <c r="F10" s="39"/>
      <c r="G10" s="39"/>
      <c r="H10" s="16"/>
      <c r="I10" s="16"/>
      <c r="J10" s="46"/>
      <c r="K10" s="15"/>
      <c r="L10" s="11"/>
      <c r="P10" s="8" t="s">
        <v>155</v>
      </c>
    </row>
    <row r="11" spans="3:26" x14ac:dyDescent="0.15">
      <c r="C11" s="38"/>
      <c r="D11" s="40" t="s">
        <v>218</v>
      </c>
      <c r="E11" s="38" t="s">
        <v>68</v>
      </c>
      <c r="F11" s="38" t="s">
        <v>2</v>
      </c>
      <c r="G11" s="38">
        <v>5</v>
      </c>
      <c r="H11" s="36"/>
      <c r="I11" s="36"/>
      <c r="J11" s="16"/>
      <c r="K11" s="37"/>
      <c r="L11" s="11"/>
      <c r="P11" s="8" t="s">
        <v>156</v>
      </c>
    </row>
    <row r="12" spans="3:26" ht="11.25" customHeight="1" x14ac:dyDescent="0.15">
      <c r="C12" s="39"/>
      <c r="D12" s="41"/>
      <c r="E12" s="39"/>
      <c r="F12" s="39"/>
      <c r="G12" s="39"/>
      <c r="H12" s="16"/>
      <c r="I12" s="45" t="s">
        <v>427</v>
      </c>
      <c r="J12" s="36"/>
      <c r="K12" s="37"/>
      <c r="L12" s="11"/>
    </row>
    <row r="13" spans="3:26" x14ac:dyDescent="0.15">
      <c r="C13" s="38"/>
      <c r="D13" s="40" t="s">
        <v>219</v>
      </c>
      <c r="E13" s="38" t="s">
        <v>67</v>
      </c>
      <c r="F13" s="38" t="s">
        <v>6</v>
      </c>
      <c r="G13" s="38">
        <v>4</v>
      </c>
      <c r="H13" s="36"/>
      <c r="I13" s="47"/>
      <c r="J13" s="15"/>
      <c r="K13" s="16"/>
      <c r="L13" s="11"/>
    </row>
    <row r="14" spans="3:26" ht="11.25" customHeight="1" x14ac:dyDescent="0.15">
      <c r="C14" s="39"/>
      <c r="D14" s="41"/>
      <c r="E14" s="39"/>
      <c r="F14" s="39"/>
      <c r="G14" s="39"/>
      <c r="H14" s="16"/>
      <c r="I14" s="16"/>
      <c r="J14" s="16"/>
      <c r="K14" s="46" t="s">
        <v>359</v>
      </c>
      <c r="L14" s="7"/>
    </row>
    <row r="15" spans="3:26" x14ac:dyDescent="0.15">
      <c r="C15" s="38"/>
      <c r="D15" s="40" t="s">
        <v>220</v>
      </c>
      <c r="E15" s="38" t="s">
        <v>71</v>
      </c>
      <c r="F15" s="38" t="s">
        <v>14</v>
      </c>
      <c r="G15" s="38">
        <v>3</v>
      </c>
      <c r="H15" s="36"/>
      <c r="I15" s="36"/>
      <c r="J15" s="16"/>
      <c r="K15" s="46"/>
      <c r="L15" s="13"/>
    </row>
    <row r="16" spans="3:26" ht="11.25" customHeight="1" x14ac:dyDescent="0.15">
      <c r="C16" s="39"/>
      <c r="D16" s="41"/>
      <c r="E16" s="39"/>
      <c r="F16" s="39"/>
      <c r="G16" s="39"/>
      <c r="H16" s="16"/>
      <c r="I16" s="45" t="s">
        <v>355</v>
      </c>
      <c r="J16" s="36"/>
      <c r="K16" s="16"/>
      <c r="L16" s="11"/>
    </row>
    <row r="17" spans="3:12" x14ac:dyDescent="0.15">
      <c r="C17" s="38"/>
      <c r="D17" s="40" t="s">
        <v>221</v>
      </c>
      <c r="E17" s="38" t="s">
        <v>61</v>
      </c>
      <c r="F17" s="38" t="s">
        <v>6</v>
      </c>
      <c r="G17" s="38">
        <v>6</v>
      </c>
      <c r="H17" s="36"/>
      <c r="I17" s="47"/>
      <c r="J17" s="15"/>
      <c r="K17" s="37"/>
      <c r="L17" s="11"/>
    </row>
    <row r="18" spans="3:12" ht="11.25" customHeight="1" x14ac:dyDescent="0.15">
      <c r="C18" s="39"/>
      <c r="D18" s="41"/>
      <c r="E18" s="39"/>
      <c r="F18" s="39"/>
      <c r="G18" s="39"/>
      <c r="H18" s="16"/>
      <c r="I18" s="16"/>
      <c r="J18" s="16"/>
      <c r="K18" s="37"/>
      <c r="L18" s="11"/>
    </row>
    <row r="19" spans="3:12" x14ac:dyDescent="0.15">
      <c r="C19" s="38"/>
      <c r="D19" s="40" t="s">
        <v>222</v>
      </c>
      <c r="E19" s="38" t="s">
        <v>63</v>
      </c>
      <c r="F19" s="38" t="s">
        <v>20</v>
      </c>
      <c r="G19" s="38">
        <v>7</v>
      </c>
      <c r="H19" s="36"/>
      <c r="I19" s="16"/>
      <c r="J19" s="46" t="s">
        <v>385</v>
      </c>
      <c r="K19" s="36"/>
      <c r="L19" s="11"/>
    </row>
    <row r="20" spans="3:12" ht="11.25" customHeight="1" x14ac:dyDescent="0.15">
      <c r="C20" s="39"/>
      <c r="D20" s="41"/>
      <c r="E20" s="39"/>
      <c r="F20" s="39"/>
      <c r="G20" s="39"/>
      <c r="H20" s="45" t="s">
        <v>353</v>
      </c>
      <c r="I20" s="26"/>
      <c r="J20" s="46"/>
      <c r="K20" s="15"/>
    </row>
    <row r="21" spans="3:12" ht="11.25" customHeight="1" x14ac:dyDescent="0.15">
      <c r="C21" s="38"/>
      <c r="D21" s="40" t="s">
        <v>223</v>
      </c>
      <c r="E21" s="38" t="s">
        <v>65</v>
      </c>
      <c r="F21" s="38" t="s">
        <v>6</v>
      </c>
      <c r="G21" s="38">
        <v>10</v>
      </c>
      <c r="H21" s="47"/>
      <c r="I21" s="45" t="s">
        <v>428</v>
      </c>
      <c r="J21" s="15"/>
      <c r="K21" s="37"/>
    </row>
    <row r="22" spans="3:12" ht="11.25" customHeight="1" x14ac:dyDescent="0.15">
      <c r="C22" s="39"/>
      <c r="D22" s="41"/>
      <c r="E22" s="39"/>
      <c r="F22" s="39"/>
      <c r="G22" s="39"/>
      <c r="H22" s="16"/>
      <c r="I22" s="46"/>
      <c r="J22" s="36"/>
      <c r="K22" s="37"/>
    </row>
    <row r="23" spans="3:12" ht="11.25" customHeight="1" x14ac:dyDescent="0.15">
      <c r="C23" s="38"/>
      <c r="D23" s="40" t="s">
        <v>426</v>
      </c>
      <c r="E23" s="38" t="s">
        <v>66</v>
      </c>
      <c r="F23" s="38" t="s">
        <v>2</v>
      </c>
      <c r="G23" s="38">
        <v>2</v>
      </c>
      <c r="H23" s="36"/>
      <c r="I23" s="47"/>
      <c r="J23" s="15"/>
      <c r="K23" s="16"/>
    </row>
    <row r="24" spans="3:12" ht="11.25" customHeight="1" x14ac:dyDescent="0.15">
      <c r="C24" s="39"/>
      <c r="D24" s="41"/>
      <c r="E24" s="39"/>
      <c r="F24" s="39"/>
      <c r="G24" s="39"/>
      <c r="H24" s="16"/>
      <c r="I24" s="16"/>
      <c r="J24" s="16"/>
      <c r="K24" s="16"/>
    </row>
  </sheetData>
  <mergeCells count="59">
    <mergeCell ref="I6:I8"/>
    <mergeCell ref="H20:H21"/>
    <mergeCell ref="H8:H9"/>
    <mergeCell ref="I21:I23"/>
    <mergeCell ref="J9:J10"/>
    <mergeCell ref="K14:K15"/>
    <mergeCell ref="J19:J20"/>
    <mergeCell ref="I16:I17"/>
    <mergeCell ref="I12:I13"/>
    <mergeCell ref="C21:C22"/>
    <mergeCell ref="D21:D22"/>
    <mergeCell ref="E21:E22"/>
    <mergeCell ref="F21:F22"/>
    <mergeCell ref="G21:G22"/>
    <mergeCell ref="C17:C18"/>
    <mergeCell ref="D17:D18"/>
    <mergeCell ref="E17:E18"/>
    <mergeCell ref="F17:F18"/>
    <mergeCell ref="G17:G18"/>
    <mergeCell ref="C19:C20"/>
    <mergeCell ref="D19:D20"/>
    <mergeCell ref="C23:C24"/>
    <mergeCell ref="D23:D24"/>
    <mergeCell ref="E23:E24"/>
    <mergeCell ref="F23:F24"/>
    <mergeCell ref="G23:G24"/>
    <mergeCell ref="E19:E20"/>
    <mergeCell ref="F19:F20"/>
    <mergeCell ref="G19:G20"/>
    <mergeCell ref="C13:C14"/>
    <mergeCell ref="D13:D14"/>
    <mergeCell ref="E13:E14"/>
    <mergeCell ref="F13:F14"/>
    <mergeCell ref="G13:G14"/>
    <mergeCell ref="C15:C16"/>
    <mergeCell ref="D15:D16"/>
    <mergeCell ref="E15:E16"/>
    <mergeCell ref="F15:F16"/>
    <mergeCell ref="G15:G16"/>
    <mergeCell ref="C9:C10"/>
    <mergeCell ref="D9:D10"/>
    <mergeCell ref="E9:E10"/>
    <mergeCell ref="F9:F10"/>
    <mergeCell ref="G9:G10"/>
    <mergeCell ref="C11:C12"/>
    <mergeCell ref="D11:D12"/>
    <mergeCell ref="E11:E12"/>
    <mergeCell ref="F11:F12"/>
    <mergeCell ref="G11:G12"/>
    <mergeCell ref="C5:C6"/>
    <mergeCell ref="D5:D6"/>
    <mergeCell ref="E5:E6"/>
    <mergeCell ref="F5:F6"/>
    <mergeCell ref="G5:G6"/>
    <mergeCell ref="C7:C8"/>
    <mergeCell ref="D7:D8"/>
    <mergeCell ref="E7:E8"/>
    <mergeCell ref="F7:F8"/>
    <mergeCell ref="G7:G8"/>
  </mergeCells>
  <phoneticPr fontId="2"/>
  <conditionalFormatting sqref="F5:F24">
    <cfRule type="cellIs" dxfId="4" priority="1" operator="equal">
      <formula>$F$3</formula>
    </cfRule>
  </conditionalFormatting>
  <dataValidations count="2">
    <dataValidation type="list" allowBlank="1" showInputMessage="1" showErrorMessage="1" sqref="P5:P11">
      <formula1>$L$5:$L$11</formula1>
    </dataValidation>
    <dataValidation type="list" allowBlank="1" showInputMessage="1" showErrorMessage="1" sqref="F3">
      <formula1>$P$5:$P$11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12"/>
  <sheetViews>
    <sheetView workbookViewId="0">
      <selection activeCell="L21" sqref="L21"/>
    </sheetView>
  </sheetViews>
  <sheetFormatPr defaultRowHeight="11.25" x14ac:dyDescent="0.15"/>
  <cols>
    <col min="1" max="3" width="1.25" style="9" customWidth="1"/>
    <col min="4" max="4" width="4.625" style="9" customWidth="1"/>
    <col min="5" max="5" width="11.625" style="9" customWidth="1"/>
    <col min="6" max="6" width="11.625" style="12" customWidth="1"/>
    <col min="7" max="12" width="8.125" style="8" customWidth="1"/>
    <col min="13" max="25" width="4.625" style="8" customWidth="1"/>
    <col min="26" max="16384" width="9" style="9"/>
  </cols>
  <sheetData>
    <row r="1" spans="3:25" s="1" customFormat="1" ht="14.1" customHeight="1" x14ac:dyDescent="0.15">
      <c r="F1" s="2"/>
      <c r="G1" s="3"/>
      <c r="H1" s="3"/>
      <c r="I1" s="3"/>
      <c r="J1" s="3"/>
      <c r="K1" s="3"/>
      <c r="L1" s="3" t="s">
        <v>0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3:25" s="1" customFormat="1" ht="14.1" customHeight="1" x14ac:dyDescent="0.15"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3:25" s="1" customFormat="1" ht="14.1" customHeight="1" x14ac:dyDescent="0.15">
      <c r="F3" s="2" t="s">
        <v>156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3:25" s="4" customFormat="1" ht="27" customHeight="1" x14ac:dyDescent="0.15">
      <c r="D4" s="4" t="s">
        <v>72</v>
      </c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3:25" x14ac:dyDescent="0.15">
      <c r="C5" s="38"/>
      <c r="D5" s="40" t="s">
        <v>224</v>
      </c>
      <c r="E5" s="38" t="s">
        <v>73</v>
      </c>
      <c r="F5" s="38" t="s">
        <v>2</v>
      </c>
      <c r="G5" s="7"/>
      <c r="L5" s="8" t="s">
        <v>150</v>
      </c>
    </row>
    <row r="6" spans="3:25" ht="11.25" customHeight="1" x14ac:dyDescent="0.15">
      <c r="C6" s="39"/>
      <c r="D6" s="41"/>
      <c r="E6" s="39"/>
      <c r="F6" s="39"/>
      <c r="G6" s="45" t="s">
        <v>383</v>
      </c>
      <c r="H6" s="28"/>
      <c r="I6" s="27"/>
      <c r="L6" s="8" t="s">
        <v>151</v>
      </c>
    </row>
    <row r="7" spans="3:25" ht="12" x14ac:dyDescent="0.15">
      <c r="C7" s="38"/>
      <c r="D7" s="40" t="s">
        <v>225</v>
      </c>
      <c r="E7" s="38" t="s">
        <v>74</v>
      </c>
      <c r="F7" s="38" t="s">
        <v>6</v>
      </c>
      <c r="G7" s="47"/>
      <c r="H7" s="29"/>
      <c r="I7" s="29"/>
      <c r="L7" s="8" t="s">
        <v>152</v>
      </c>
    </row>
    <row r="8" spans="3:25" ht="11.25" customHeight="1" x14ac:dyDescent="0.15">
      <c r="C8" s="39"/>
      <c r="D8" s="41"/>
      <c r="E8" s="39"/>
      <c r="F8" s="39"/>
      <c r="G8" s="27"/>
      <c r="H8" s="46" t="s">
        <v>367</v>
      </c>
      <c r="I8" s="28"/>
      <c r="L8" s="8" t="s">
        <v>153</v>
      </c>
    </row>
    <row r="9" spans="3:25" ht="12" x14ac:dyDescent="0.15">
      <c r="C9" s="38"/>
      <c r="D9" s="40" t="s">
        <v>226</v>
      </c>
      <c r="E9" s="38" t="s">
        <v>75</v>
      </c>
      <c r="F9" s="38" t="s">
        <v>20</v>
      </c>
      <c r="G9" s="26"/>
      <c r="H9" s="46"/>
      <c r="I9" s="29"/>
      <c r="L9" s="8" t="s">
        <v>154</v>
      </c>
    </row>
    <row r="10" spans="3:25" ht="11.25" customHeight="1" x14ac:dyDescent="0.15">
      <c r="C10" s="39"/>
      <c r="D10" s="41"/>
      <c r="E10" s="39"/>
      <c r="F10" s="39"/>
      <c r="G10" s="45" t="s">
        <v>378</v>
      </c>
      <c r="H10" s="28"/>
      <c r="I10" s="29"/>
      <c r="L10" s="8" t="s">
        <v>155</v>
      </c>
    </row>
    <row r="11" spans="3:25" ht="12" x14ac:dyDescent="0.15">
      <c r="C11" s="38"/>
      <c r="D11" s="40" t="s">
        <v>227</v>
      </c>
      <c r="E11" s="38" t="s">
        <v>76</v>
      </c>
      <c r="F11" s="38" t="s">
        <v>30</v>
      </c>
      <c r="G11" s="47"/>
      <c r="H11" s="29"/>
      <c r="I11" s="27"/>
      <c r="L11" s="8" t="s">
        <v>156</v>
      </c>
    </row>
    <row r="12" spans="3:25" ht="11.25" customHeight="1" x14ac:dyDescent="0.15">
      <c r="C12" s="39"/>
      <c r="D12" s="41"/>
      <c r="E12" s="39"/>
      <c r="F12" s="39"/>
    </row>
  </sheetData>
  <mergeCells count="19">
    <mergeCell ref="H8:H9"/>
    <mergeCell ref="G10:G11"/>
    <mergeCell ref="G6:G7"/>
    <mergeCell ref="C11:C12"/>
    <mergeCell ref="D11:D12"/>
    <mergeCell ref="E11:E12"/>
    <mergeCell ref="F11:F12"/>
    <mergeCell ref="C9:C10"/>
    <mergeCell ref="D9:D10"/>
    <mergeCell ref="E9:E10"/>
    <mergeCell ref="F9:F10"/>
    <mergeCell ref="C7:C8"/>
    <mergeCell ref="D7:D8"/>
    <mergeCell ref="E7:E8"/>
    <mergeCell ref="F7:F8"/>
    <mergeCell ref="C5:C6"/>
    <mergeCell ref="D5:D6"/>
    <mergeCell ref="E5:E6"/>
    <mergeCell ref="F5:F6"/>
  </mergeCells>
  <phoneticPr fontId="2"/>
  <conditionalFormatting sqref="F5:F12">
    <cfRule type="cellIs" dxfId="3" priority="1" operator="equal">
      <formula>$F$3</formula>
    </cfRule>
  </conditionalFormatting>
  <dataValidations count="2">
    <dataValidation type="list" allowBlank="1" showInputMessage="1" showErrorMessage="1" sqref="L5:L11">
      <formula1>$N$5:$N$11</formula1>
    </dataValidation>
    <dataValidation type="list" allowBlank="1" showInputMessage="1" showErrorMessage="1" sqref="F3">
      <formula1>$L$5:$L$11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25"/>
  <sheetViews>
    <sheetView workbookViewId="0">
      <selection activeCell="L21" sqref="L21"/>
    </sheetView>
  </sheetViews>
  <sheetFormatPr defaultRowHeight="11.25" x14ac:dyDescent="0.15"/>
  <cols>
    <col min="1" max="3" width="1.25" style="9" customWidth="1"/>
    <col min="4" max="4" width="4.625" style="9" customWidth="1"/>
    <col min="5" max="5" width="11.625" style="9" customWidth="1"/>
    <col min="6" max="6" width="11.625" style="12" customWidth="1"/>
    <col min="7" max="12" width="8.125" style="8" customWidth="1"/>
    <col min="13" max="25" width="4.625" style="8" customWidth="1"/>
    <col min="26" max="16384" width="9" style="9"/>
  </cols>
  <sheetData>
    <row r="1" spans="3:25" s="1" customFormat="1" ht="14.1" customHeight="1" x14ac:dyDescent="0.15">
      <c r="F1" s="2"/>
      <c r="G1" s="3"/>
      <c r="H1" s="3"/>
      <c r="I1" s="3"/>
      <c r="J1" s="3"/>
      <c r="K1" s="3"/>
      <c r="L1" s="3" t="s">
        <v>0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3:25" s="1" customFormat="1" ht="14.1" customHeight="1" x14ac:dyDescent="0.15"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3:25" s="1" customFormat="1" ht="14.1" customHeight="1" x14ac:dyDescent="0.15">
      <c r="F3" s="2" t="s">
        <v>156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3:25" s="4" customFormat="1" ht="27" customHeight="1" x14ac:dyDescent="0.15">
      <c r="D4" s="4" t="s">
        <v>77</v>
      </c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3:25" ht="12" x14ac:dyDescent="0.15">
      <c r="C5" s="38"/>
      <c r="D5" s="40" t="s">
        <v>228</v>
      </c>
      <c r="E5" s="38" t="s">
        <v>79</v>
      </c>
      <c r="F5" s="38" t="s">
        <v>6</v>
      </c>
      <c r="G5" s="26"/>
      <c r="H5" s="26"/>
      <c r="I5" s="27"/>
      <c r="J5" s="27"/>
      <c r="K5" s="27"/>
      <c r="M5" s="8" t="s">
        <v>150</v>
      </c>
    </row>
    <row r="6" spans="3:25" ht="11.25" customHeight="1" x14ac:dyDescent="0.15">
      <c r="C6" s="39"/>
      <c r="D6" s="41"/>
      <c r="E6" s="39"/>
      <c r="F6" s="39"/>
      <c r="G6" s="27"/>
      <c r="H6" s="45" t="s">
        <v>373</v>
      </c>
      <c r="I6" s="26"/>
      <c r="J6" s="27"/>
      <c r="K6" s="27"/>
      <c r="M6" s="8" t="s">
        <v>151</v>
      </c>
    </row>
    <row r="7" spans="3:25" ht="12" x14ac:dyDescent="0.15">
      <c r="C7" s="38"/>
      <c r="D7" s="40" t="s">
        <v>229</v>
      </c>
      <c r="E7" s="38" t="s">
        <v>78</v>
      </c>
      <c r="F7" s="38" t="s">
        <v>6</v>
      </c>
      <c r="G7" s="26"/>
      <c r="H7" s="46"/>
      <c r="I7" s="30"/>
      <c r="J7" s="29"/>
      <c r="K7" s="27"/>
      <c r="M7" s="8" t="s">
        <v>152</v>
      </c>
    </row>
    <row r="8" spans="3:25" ht="11.25" customHeight="1" x14ac:dyDescent="0.15">
      <c r="C8" s="39"/>
      <c r="D8" s="41"/>
      <c r="E8" s="39"/>
      <c r="F8" s="39"/>
      <c r="G8" s="45" t="s">
        <v>365</v>
      </c>
      <c r="H8" s="47"/>
      <c r="I8" s="30"/>
      <c r="J8" s="29"/>
      <c r="K8" s="27"/>
      <c r="M8" s="8" t="s">
        <v>153</v>
      </c>
    </row>
    <row r="9" spans="3:25" ht="12" x14ac:dyDescent="0.15">
      <c r="C9" s="38"/>
      <c r="D9" s="40" t="s">
        <v>230</v>
      </c>
      <c r="E9" s="38" t="s">
        <v>84</v>
      </c>
      <c r="F9" s="38" t="s">
        <v>4</v>
      </c>
      <c r="G9" s="47"/>
      <c r="H9" s="30"/>
      <c r="I9" s="46" t="s">
        <v>397</v>
      </c>
      <c r="J9" s="26"/>
      <c r="K9" s="27"/>
      <c r="M9" s="8" t="s">
        <v>154</v>
      </c>
    </row>
    <row r="10" spans="3:25" ht="11.25" customHeight="1" x14ac:dyDescent="0.15">
      <c r="C10" s="39"/>
      <c r="D10" s="41"/>
      <c r="E10" s="39"/>
      <c r="F10" s="39"/>
      <c r="G10" s="27"/>
      <c r="H10" s="27"/>
      <c r="I10" s="46"/>
      <c r="J10" s="30"/>
      <c r="K10" s="29"/>
      <c r="M10" s="8" t="s">
        <v>155</v>
      </c>
    </row>
    <row r="11" spans="3:25" ht="12" x14ac:dyDescent="0.15">
      <c r="C11" s="38"/>
      <c r="D11" s="40" t="s">
        <v>231</v>
      </c>
      <c r="E11" s="38" t="s">
        <v>82</v>
      </c>
      <c r="F11" s="38" t="s">
        <v>4</v>
      </c>
      <c r="G11" s="26"/>
      <c r="H11" s="26"/>
      <c r="I11" s="27"/>
      <c r="J11" s="29"/>
      <c r="K11" s="29"/>
      <c r="M11" s="8" t="s">
        <v>156</v>
      </c>
    </row>
    <row r="12" spans="3:25" ht="11.25" customHeight="1" x14ac:dyDescent="0.15">
      <c r="C12" s="39"/>
      <c r="D12" s="41"/>
      <c r="E12" s="39"/>
      <c r="F12" s="39"/>
      <c r="G12" s="27"/>
      <c r="H12" s="45" t="s">
        <v>374</v>
      </c>
      <c r="I12" s="26"/>
      <c r="J12" s="29"/>
      <c r="K12" s="29"/>
    </row>
    <row r="13" spans="3:25" ht="12" x14ac:dyDescent="0.15">
      <c r="C13" s="38"/>
      <c r="D13" s="40" t="s">
        <v>232</v>
      </c>
      <c r="E13" s="38" t="s">
        <v>83</v>
      </c>
      <c r="F13" s="38" t="s">
        <v>6</v>
      </c>
      <c r="G13" s="26"/>
      <c r="H13" s="47"/>
      <c r="I13" s="30"/>
      <c r="J13" s="27"/>
      <c r="K13" s="29"/>
    </row>
    <row r="14" spans="3:25" ht="11.25" customHeight="1" x14ac:dyDescent="0.15">
      <c r="C14" s="39"/>
      <c r="D14" s="41"/>
      <c r="E14" s="39"/>
      <c r="F14" s="39"/>
      <c r="G14" s="27"/>
      <c r="H14" s="27"/>
      <c r="I14" s="27"/>
      <c r="J14" s="46" t="s">
        <v>399</v>
      </c>
      <c r="K14" s="26"/>
    </row>
    <row r="15" spans="3:25" ht="12" x14ac:dyDescent="0.15">
      <c r="C15" s="38"/>
      <c r="D15" s="40" t="s">
        <v>233</v>
      </c>
      <c r="E15" s="38" t="s">
        <v>81</v>
      </c>
      <c r="F15" s="38" t="s">
        <v>6</v>
      </c>
      <c r="G15" s="26"/>
      <c r="H15" s="26"/>
      <c r="I15" s="27"/>
      <c r="J15" s="46"/>
      <c r="K15" s="30"/>
    </row>
    <row r="16" spans="3:25" ht="11.25" customHeight="1" x14ac:dyDescent="0.15">
      <c r="C16" s="39"/>
      <c r="D16" s="41"/>
      <c r="E16" s="39"/>
      <c r="F16" s="39"/>
      <c r="G16" s="27"/>
      <c r="H16" s="45" t="s">
        <v>396</v>
      </c>
      <c r="I16" s="26"/>
      <c r="J16" s="27"/>
      <c r="K16" s="29"/>
    </row>
    <row r="17" spans="3:11" ht="12" x14ac:dyDescent="0.15">
      <c r="C17" s="38"/>
      <c r="D17" s="40" t="s">
        <v>234</v>
      </c>
      <c r="E17" s="38" t="s">
        <v>80</v>
      </c>
      <c r="F17" s="38" t="s">
        <v>4</v>
      </c>
      <c r="G17" s="26"/>
      <c r="H17" s="47"/>
      <c r="I17" s="30"/>
      <c r="J17" s="29"/>
      <c r="K17" s="29"/>
    </row>
    <row r="18" spans="3:11" ht="11.25" customHeight="1" x14ac:dyDescent="0.15">
      <c r="C18" s="39"/>
      <c r="D18" s="41"/>
      <c r="E18" s="39"/>
      <c r="F18" s="39"/>
      <c r="G18" s="27"/>
      <c r="H18" s="27"/>
      <c r="I18" s="27"/>
      <c r="J18" s="29"/>
      <c r="K18" s="29"/>
    </row>
    <row r="19" spans="3:11" ht="12" x14ac:dyDescent="0.15">
      <c r="C19" s="38"/>
      <c r="D19" s="40" t="s">
        <v>235</v>
      </c>
      <c r="E19" s="38" t="s">
        <v>361</v>
      </c>
      <c r="F19" s="38" t="s">
        <v>6</v>
      </c>
      <c r="G19" s="26"/>
      <c r="H19" s="27"/>
      <c r="I19" s="46" t="s">
        <v>398</v>
      </c>
      <c r="J19" s="26"/>
      <c r="K19" s="29"/>
    </row>
    <row r="20" spans="3:11" ht="11.25" customHeight="1" x14ac:dyDescent="0.15">
      <c r="C20" s="39"/>
      <c r="D20" s="41"/>
      <c r="E20" s="39"/>
      <c r="F20" s="39"/>
      <c r="G20" s="45" t="s">
        <v>372</v>
      </c>
      <c r="H20" s="26"/>
      <c r="I20" s="46"/>
      <c r="J20" s="30"/>
      <c r="K20" s="27"/>
    </row>
    <row r="21" spans="3:11" ht="13.5" customHeight="1" x14ac:dyDescent="0.15">
      <c r="C21" s="38"/>
      <c r="D21" s="40" t="s">
        <v>236</v>
      </c>
      <c r="E21" s="38" t="s">
        <v>85</v>
      </c>
      <c r="F21" s="38" t="s">
        <v>20</v>
      </c>
      <c r="G21" s="47"/>
      <c r="H21" s="45" t="s">
        <v>376</v>
      </c>
      <c r="I21" s="30"/>
      <c r="J21" s="29"/>
      <c r="K21" s="27"/>
    </row>
    <row r="22" spans="3:11" ht="11.25" customHeight="1" x14ac:dyDescent="0.15">
      <c r="C22" s="39"/>
      <c r="D22" s="41"/>
      <c r="E22" s="39"/>
      <c r="F22" s="39"/>
      <c r="G22" s="27"/>
      <c r="H22" s="46"/>
      <c r="I22" s="26"/>
      <c r="J22" s="29"/>
      <c r="K22" s="27"/>
    </row>
    <row r="23" spans="3:11" ht="12" x14ac:dyDescent="0.15">
      <c r="D23" s="40" t="s">
        <v>362</v>
      </c>
      <c r="E23" s="38" t="s">
        <v>86</v>
      </c>
      <c r="F23" s="38" t="s">
        <v>6</v>
      </c>
      <c r="G23" s="26"/>
      <c r="H23" s="47"/>
      <c r="I23" s="30"/>
      <c r="J23" s="27"/>
      <c r="K23" s="27"/>
    </row>
    <row r="24" spans="3:11" ht="12" x14ac:dyDescent="0.15">
      <c r="D24" s="41"/>
      <c r="E24" s="39"/>
      <c r="F24" s="39"/>
      <c r="G24" s="27"/>
      <c r="H24" s="27"/>
      <c r="I24" s="27"/>
      <c r="J24" s="27"/>
      <c r="K24" s="27"/>
    </row>
    <row r="25" spans="3:11" ht="12" x14ac:dyDescent="0.15">
      <c r="G25" s="27"/>
      <c r="H25" s="27"/>
      <c r="I25" s="27"/>
      <c r="J25" s="27"/>
      <c r="K25" s="27"/>
    </row>
  </sheetData>
  <mergeCells count="48">
    <mergeCell ref="E5:E6"/>
    <mergeCell ref="F5:F6"/>
    <mergeCell ref="C5:C6"/>
    <mergeCell ref="D5:D6"/>
    <mergeCell ref="E13:E14"/>
    <mergeCell ref="F13:F14"/>
    <mergeCell ref="E7:E8"/>
    <mergeCell ref="F7:F8"/>
    <mergeCell ref="C11:C12"/>
    <mergeCell ref="D11:D12"/>
    <mergeCell ref="E11:E12"/>
    <mergeCell ref="F11:F12"/>
    <mergeCell ref="C9:C10"/>
    <mergeCell ref="D9:D10"/>
    <mergeCell ref="E9:E10"/>
    <mergeCell ref="F9:F10"/>
    <mergeCell ref="C7:C8"/>
    <mergeCell ref="D7:D8"/>
    <mergeCell ref="C15:C16"/>
    <mergeCell ref="D15:D16"/>
    <mergeCell ref="E15:E16"/>
    <mergeCell ref="F15:F16"/>
    <mergeCell ref="C13:C14"/>
    <mergeCell ref="D13:D14"/>
    <mergeCell ref="C19:C20"/>
    <mergeCell ref="D19:D20"/>
    <mergeCell ref="E19:E20"/>
    <mergeCell ref="F19:F20"/>
    <mergeCell ref="C17:C18"/>
    <mergeCell ref="D17:D18"/>
    <mergeCell ref="E17:E18"/>
    <mergeCell ref="F17:F18"/>
    <mergeCell ref="C21:C22"/>
    <mergeCell ref="D21:D22"/>
    <mergeCell ref="E21:E22"/>
    <mergeCell ref="F21:F22"/>
    <mergeCell ref="E23:E24"/>
    <mergeCell ref="D23:D24"/>
    <mergeCell ref="F23:F24"/>
    <mergeCell ref="H6:H8"/>
    <mergeCell ref="G20:G21"/>
    <mergeCell ref="G8:G9"/>
    <mergeCell ref="J14:J15"/>
    <mergeCell ref="I19:I20"/>
    <mergeCell ref="I9:I10"/>
    <mergeCell ref="H21:H23"/>
    <mergeCell ref="H16:H17"/>
    <mergeCell ref="H12:H13"/>
  </mergeCells>
  <phoneticPr fontId="2"/>
  <conditionalFormatting sqref="F5:F22">
    <cfRule type="cellIs" dxfId="2" priority="1" operator="equal">
      <formula>$F$3</formula>
    </cfRule>
  </conditionalFormatting>
  <dataValidations count="2">
    <dataValidation type="list" allowBlank="1" showInputMessage="1" showErrorMessage="1" sqref="M5:M11">
      <formula1>$N$5:$N$11</formula1>
    </dataValidation>
    <dataValidation type="list" allowBlank="1" showInputMessage="1" showErrorMessage="1" sqref="F3">
      <formula1>$M$5:$M$11</formula1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C1:Y16"/>
  <sheetViews>
    <sheetView workbookViewId="0">
      <selection activeCell="L21" sqref="L21"/>
    </sheetView>
  </sheetViews>
  <sheetFormatPr defaultRowHeight="11.25" x14ac:dyDescent="0.15"/>
  <cols>
    <col min="1" max="3" width="1.25" style="9" customWidth="1"/>
    <col min="4" max="4" width="4.625" style="9" customWidth="1"/>
    <col min="5" max="5" width="11.625" style="9" customWidth="1"/>
    <col min="6" max="6" width="11.625" style="12" customWidth="1"/>
    <col min="7" max="12" width="8.125" style="8" customWidth="1"/>
    <col min="13" max="25" width="4.625" style="8" customWidth="1"/>
    <col min="26" max="16384" width="9" style="9"/>
  </cols>
  <sheetData>
    <row r="1" spans="3:25" s="1" customFormat="1" ht="14.1" customHeight="1" x14ac:dyDescent="0.15">
      <c r="F1" s="2"/>
      <c r="G1" s="3"/>
      <c r="H1" s="3"/>
      <c r="I1" s="3"/>
      <c r="J1" s="3"/>
      <c r="K1" s="3"/>
      <c r="L1" s="3" t="s">
        <v>0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3:25" s="1" customFormat="1" ht="14.1" customHeight="1" x14ac:dyDescent="0.15"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3:25" s="1" customFormat="1" ht="14.1" customHeight="1" x14ac:dyDescent="0.15">
      <c r="F3" s="2" t="s">
        <v>156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3:25" s="4" customFormat="1" ht="27" customHeight="1" x14ac:dyDescent="0.15">
      <c r="D4" s="4" t="s">
        <v>115</v>
      </c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3:25" ht="12" x14ac:dyDescent="0.15">
      <c r="C5" s="38"/>
      <c r="D5" s="40" t="s">
        <v>157</v>
      </c>
      <c r="E5" s="38" t="s">
        <v>116</v>
      </c>
      <c r="F5" s="38" t="s">
        <v>6</v>
      </c>
      <c r="G5" s="31"/>
      <c r="H5" s="31"/>
      <c r="I5" s="32"/>
      <c r="J5" s="32"/>
      <c r="L5" s="8" t="s">
        <v>150</v>
      </c>
    </row>
    <row r="6" spans="3:25" ht="11.25" customHeight="1" x14ac:dyDescent="0.15">
      <c r="C6" s="39"/>
      <c r="D6" s="41"/>
      <c r="E6" s="39"/>
      <c r="F6" s="39"/>
      <c r="G6" s="32"/>
      <c r="H6" s="45" t="s">
        <v>402</v>
      </c>
      <c r="I6" s="31"/>
      <c r="J6" s="32"/>
      <c r="L6" s="8" t="s">
        <v>151</v>
      </c>
    </row>
    <row r="7" spans="3:25" ht="12" x14ac:dyDescent="0.15">
      <c r="C7" s="38"/>
      <c r="D7" s="40" t="s">
        <v>158</v>
      </c>
      <c r="E7" s="38" t="s">
        <v>117</v>
      </c>
      <c r="F7" s="38" t="s">
        <v>2</v>
      </c>
      <c r="G7" s="31"/>
      <c r="H7" s="46"/>
      <c r="I7" s="34"/>
      <c r="J7" s="33"/>
      <c r="L7" s="8" t="s">
        <v>152</v>
      </c>
    </row>
    <row r="8" spans="3:25" ht="11.25" customHeight="1" x14ac:dyDescent="0.15">
      <c r="C8" s="39"/>
      <c r="D8" s="41"/>
      <c r="E8" s="39"/>
      <c r="F8" s="39"/>
      <c r="G8" s="45" t="s">
        <v>400</v>
      </c>
      <c r="H8" s="47"/>
      <c r="I8" s="34"/>
      <c r="J8" s="33"/>
      <c r="L8" s="8" t="s">
        <v>153</v>
      </c>
    </row>
    <row r="9" spans="3:25" ht="12" x14ac:dyDescent="0.15">
      <c r="C9" s="38"/>
      <c r="D9" s="40" t="s">
        <v>159</v>
      </c>
      <c r="E9" s="38" t="s">
        <v>118</v>
      </c>
      <c r="F9" s="38" t="s">
        <v>6</v>
      </c>
      <c r="G9" s="47"/>
      <c r="H9" s="34"/>
      <c r="I9" s="46" t="s">
        <v>403</v>
      </c>
      <c r="J9" s="31"/>
      <c r="L9" s="8" t="s">
        <v>154</v>
      </c>
    </row>
    <row r="10" spans="3:25" ht="11.25" customHeight="1" x14ac:dyDescent="0.15">
      <c r="C10" s="39"/>
      <c r="D10" s="41"/>
      <c r="E10" s="39"/>
      <c r="F10" s="39"/>
      <c r="G10" s="32"/>
      <c r="H10" s="32"/>
      <c r="I10" s="46"/>
      <c r="J10" s="34"/>
      <c r="L10" s="8" t="s">
        <v>155</v>
      </c>
    </row>
    <row r="11" spans="3:25" ht="12" x14ac:dyDescent="0.15">
      <c r="C11" s="38"/>
      <c r="D11" s="40" t="s">
        <v>160</v>
      </c>
      <c r="E11" s="38" t="s">
        <v>119</v>
      </c>
      <c r="F11" s="38" t="s">
        <v>6</v>
      </c>
      <c r="G11" s="31"/>
      <c r="H11" s="31"/>
      <c r="I11" s="32"/>
      <c r="J11" s="33"/>
      <c r="L11" s="8" t="s">
        <v>156</v>
      </c>
    </row>
    <row r="12" spans="3:25" ht="11.25" customHeight="1" x14ac:dyDescent="0.15">
      <c r="C12" s="39"/>
      <c r="D12" s="41"/>
      <c r="E12" s="39"/>
      <c r="F12" s="39"/>
      <c r="G12" s="32"/>
      <c r="H12" s="45" t="s">
        <v>401</v>
      </c>
      <c r="I12" s="31"/>
      <c r="J12" s="33"/>
    </row>
    <row r="13" spans="3:25" ht="12" x14ac:dyDescent="0.15">
      <c r="C13" s="38"/>
      <c r="D13" s="40" t="s">
        <v>161</v>
      </c>
      <c r="E13" s="38" t="s">
        <v>120</v>
      </c>
      <c r="F13" s="38" t="s">
        <v>6</v>
      </c>
      <c r="G13" s="31"/>
      <c r="H13" s="47"/>
      <c r="I13" s="34"/>
      <c r="J13" s="32"/>
    </row>
    <row r="14" spans="3:25" ht="11.25" customHeight="1" x14ac:dyDescent="0.15">
      <c r="C14" s="39"/>
      <c r="D14" s="41"/>
      <c r="E14" s="39"/>
      <c r="F14" s="39"/>
      <c r="G14" s="32"/>
      <c r="H14" s="32"/>
      <c r="I14" s="32"/>
      <c r="J14" s="32"/>
    </row>
    <row r="15" spans="3:25" ht="12" x14ac:dyDescent="0.15">
      <c r="G15" s="32"/>
      <c r="H15" s="32"/>
      <c r="I15" s="32"/>
      <c r="J15" s="32"/>
    </row>
    <row r="16" spans="3:25" ht="12" x14ac:dyDescent="0.15">
      <c r="G16" s="32"/>
      <c r="H16" s="32"/>
      <c r="I16" s="32"/>
      <c r="J16" s="32"/>
    </row>
  </sheetData>
  <mergeCells count="24">
    <mergeCell ref="I9:I10"/>
    <mergeCell ref="C11:C12"/>
    <mergeCell ref="D11:D12"/>
    <mergeCell ref="E11:E12"/>
    <mergeCell ref="F11:F12"/>
    <mergeCell ref="C9:C10"/>
    <mergeCell ref="D9:D10"/>
    <mergeCell ref="E9:E10"/>
    <mergeCell ref="F9:F10"/>
    <mergeCell ref="H6:H8"/>
    <mergeCell ref="H12:H13"/>
    <mergeCell ref="G8:G9"/>
    <mergeCell ref="C13:C14"/>
    <mergeCell ref="D13:D14"/>
    <mergeCell ref="E13:E14"/>
    <mergeCell ref="F13:F14"/>
    <mergeCell ref="C7:C8"/>
    <mergeCell ref="D7:D8"/>
    <mergeCell ref="E7:E8"/>
    <mergeCell ref="F7:F8"/>
    <mergeCell ref="C5:C6"/>
    <mergeCell ref="D5:D6"/>
    <mergeCell ref="E5:E6"/>
    <mergeCell ref="F5:F6"/>
  </mergeCells>
  <phoneticPr fontId="2"/>
  <conditionalFormatting sqref="F5:F14">
    <cfRule type="cellIs" dxfId="1" priority="1" operator="equal">
      <formula>$F$3</formula>
    </cfRule>
  </conditionalFormatting>
  <dataValidations disablePrompts="1" count="2">
    <dataValidation type="list" allowBlank="1" showInputMessage="1" showErrorMessage="1" sqref="L5:L11">
      <formula1>$N$5:$N$11</formula1>
    </dataValidation>
    <dataValidation type="list" allowBlank="1" showInputMessage="1" showErrorMessage="1" sqref="F3">
      <formula1>$L$5:$L$11</formula1>
    </dataValidation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C1:Y23"/>
  <sheetViews>
    <sheetView workbookViewId="0">
      <selection activeCell="L21" sqref="L21"/>
    </sheetView>
  </sheetViews>
  <sheetFormatPr defaultRowHeight="11.25" x14ac:dyDescent="0.15"/>
  <cols>
    <col min="1" max="3" width="1.25" style="9" customWidth="1"/>
    <col min="4" max="4" width="4.625" style="9" customWidth="1"/>
    <col min="5" max="5" width="11.625" style="9" customWidth="1"/>
    <col min="6" max="6" width="11.625" style="12" customWidth="1"/>
    <col min="7" max="11" width="8.125" style="8" customWidth="1"/>
    <col min="12" max="25" width="4.625" style="8" customWidth="1"/>
    <col min="26" max="16384" width="9" style="9"/>
  </cols>
  <sheetData>
    <row r="1" spans="3:25" s="1" customFormat="1" ht="14.1" customHeight="1" x14ac:dyDescent="0.15">
      <c r="F1" s="2"/>
      <c r="G1" s="3"/>
      <c r="H1" s="3"/>
      <c r="I1" s="3"/>
      <c r="J1" s="3"/>
      <c r="K1" s="3"/>
      <c r="L1" s="3" t="s">
        <v>0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3:25" s="1" customFormat="1" ht="14.1" customHeight="1" x14ac:dyDescent="0.15"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3:25" s="1" customFormat="1" ht="14.1" customHeight="1" x14ac:dyDescent="0.15"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3:25" s="4" customFormat="1" ht="27" customHeight="1" x14ac:dyDescent="0.15">
      <c r="D4" s="4" t="s">
        <v>121</v>
      </c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3:25" x14ac:dyDescent="0.15">
      <c r="C5" s="38"/>
      <c r="D5" s="40" t="s">
        <v>293</v>
      </c>
      <c r="E5" s="38" t="s">
        <v>145</v>
      </c>
      <c r="F5" s="38" t="s">
        <v>2</v>
      </c>
      <c r="G5" s="13"/>
      <c r="H5" s="15"/>
      <c r="I5" s="15"/>
      <c r="J5" s="16"/>
    </row>
    <row r="6" spans="3:25" ht="11.25" customHeight="1" x14ac:dyDescent="0.15">
      <c r="C6" s="39"/>
      <c r="D6" s="41"/>
      <c r="E6" s="39"/>
      <c r="F6" s="39"/>
      <c r="G6" s="13"/>
      <c r="H6" s="54" t="s">
        <v>146</v>
      </c>
      <c r="I6" s="54"/>
      <c r="J6" s="16"/>
      <c r="P6" s="14"/>
      <c r="Q6" s="14"/>
      <c r="R6" s="14"/>
      <c r="S6" s="14"/>
      <c r="T6" s="14"/>
    </row>
    <row r="7" spans="3:25" ht="11.25" customHeight="1" x14ac:dyDescent="0.15">
      <c r="C7" s="38"/>
      <c r="D7" s="40" t="s">
        <v>294</v>
      </c>
      <c r="E7" s="38" t="s">
        <v>123</v>
      </c>
      <c r="F7" s="38" t="s">
        <v>14</v>
      </c>
      <c r="G7" s="13"/>
      <c r="H7" s="54"/>
      <c r="I7" s="54"/>
      <c r="J7" s="16"/>
      <c r="P7" s="14"/>
      <c r="Q7" s="14"/>
      <c r="R7" s="14"/>
      <c r="S7" s="14"/>
      <c r="T7" s="14"/>
    </row>
    <row r="8" spans="3:25" ht="11.25" customHeight="1" x14ac:dyDescent="0.15">
      <c r="C8" s="39"/>
      <c r="D8" s="41"/>
      <c r="E8" s="39"/>
      <c r="F8" s="39"/>
      <c r="G8" s="53" t="s">
        <v>404</v>
      </c>
      <c r="H8" s="53"/>
      <c r="I8" s="15"/>
      <c r="J8" s="52" t="s">
        <v>405</v>
      </c>
    </row>
    <row r="9" spans="3:25" ht="11.25" customHeight="1" x14ac:dyDescent="0.15">
      <c r="C9" s="38"/>
      <c r="D9" s="40" t="s">
        <v>295</v>
      </c>
      <c r="E9" s="38" t="s">
        <v>124</v>
      </c>
      <c r="F9" s="38" t="s">
        <v>6</v>
      </c>
      <c r="G9" s="53"/>
      <c r="H9" s="53"/>
      <c r="I9" s="15"/>
      <c r="J9" s="52"/>
    </row>
    <row r="10" spans="3:25" ht="11.25" customHeight="1" x14ac:dyDescent="0.15">
      <c r="C10" s="39"/>
      <c r="D10" s="41"/>
      <c r="E10" s="39"/>
      <c r="F10" s="39"/>
      <c r="G10" s="13"/>
      <c r="H10" s="51" t="s">
        <v>147</v>
      </c>
      <c r="I10" s="51" t="s">
        <v>148</v>
      </c>
      <c r="J10" s="16"/>
    </row>
    <row r="11" spans="3:25" x14ac:dyDescent="0.15">
      <c r="G11" s="13"/>
      <c r="H11" s="51"/>
      <c r="I11" s="51"/>
      <c r="J11" s="16"/>
    </row>
    <row r="12" spans="3:25" x14ac:dyDescent="0.15">
      <c r="H12" s="52" t="s">
        <v>406</v>
      </c>
      <c r="I12" s="52"/>
    </row>
    <row r="13" spans="3:25" x14ac:dyDescent="0.15">
      <c r="H13" s="52"/>
      <c r="I13" s="52"/>
    </row>
    <row r="22" spans="12:25" ht="11.25" customHeight="1" x14ac:dyDescent="0.15">
      <c r="L22" s="14"/>
      <c r="M22" s="14"/>
      <c r="N22" s="14"/>
      <c r="O22" s="14"/>
      <c r="P22" s="14"/>
      <c r="U22" s="14"/>
      <c r="V22" s="14"/>
      <c r="W22" s="14"/>
      <c r="X22" s="14"/>
      <c r="Y22" s="14"/>
    </row>
    <row r="23" spans="12:25" ht="11.25" customHeight="1" x14ac:dyDescent="0.15">
      <c r="L23" s="14"/>
      <c r="M23" s="14"/>
      <c r="N23" s="14"/>
      <c r="O23" s="14"/>
      <c r="P23" s="14"/>
      <c r="U23" s="14"/>
      <c r="V23" s="14"/>
      <c r="W23" s="14"/>
      <c r="X23" s="14"/>
      <c r="Y23" s="14"/>
    </row>
  </sheetData>
  <mergeCells count="18">
    <mergeCell ref="H12:I13"/>
    <mergeCell ref="C5:C6"/>
    <mergeCell ref="D5:D6"/>
    <mergeCell ref="E5:E6"/>
    <mergeCell ref="G8:H9"/>
    <mergeCell ref="C9:C10"/>
    <mergeCell ref="D9:D10"/>
    <mergeCell ref="E9:E10"/>
    <mergeCell ref="F9:F10"/>
    <mergeCell ref="C7:C8"/>
    <mergeCell ref="D7:D8"/>
    <mergeCell ref="E7:E8"/>
    <mergeCell ref="H6:I7"/>
    <mergeCell ref="H10:H11"/>
    <mergeCell ref="I10:I11"/>
    <mergeCell ref="F5:F6"/>
    <mergeCell ref="F7:F8"/>
    <mergeCell ref="J8:J9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C1:Y13"/>
  <sheetViews>
    <sheetView workbookViewId="0">
      <selection activeCell="L21" sqref="L21"/>
    </sheetView>
  </sheetViews>
  <sheetFormatPr defaultRowHeight="11.25" x14ac:dyDescent="0.15"/>
  <cols>
    <col min="1" max="3" width="1.25" style="9" customWidth="1"/>
    <col min="4" max="4" width="4.625" style="9" customWidth="1"/>
    <col min="5" max="5" width="11.625" style="9" customWidth="1"/>
    <col min="6" max="6" width="11.625" style="12" customWidth="1"/>
    <col min="7" max="12" width="8.125" style="8" customWidth="1"/>
    <col min="13" max="25" width="4.625" style="8" customWidth="1"/>
    <col min="26" max="16384" width="9" style="9"/>
  </cols>
  <sheetData>
    <row r="1" spans="3:25" s="1" customFormat="1" ht="14.1" customHeight="1" x14ac:dyDescent="0.15">
      <c r="F1" s="2"/>
      <c r="G1" s="3"/>
      <c r="H1" s="3"/>
      <c r="I1" s="3"/>
      <c r="J1" s="3"/>
      <c r="K1" s="3"/>
      <c r="L1" s="3" t="s">
        <v>0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3:25" s="1" customFormat="1" ht="14.1" customHeight="1" x14ac:dyDescent="0.15"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3:25" s="1" customFormat="1" ht="14.1" customHeight="1" x14ac:dyDescent="0.15"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3:25" s="4" customFormat="1" ht="27" customHeight="1" x14ac:dyDescent="0.15">
      <c r="D4" s="4" t="s">
        <v>125</v>
      </c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3:25" x14ac:dyDescent="0.15">
      <c r="C5" s="38"/>
      <c r="D5" s="40" t="s">
        <v>296</v>
      </c>
      <c r="E5" s="38" t="s">
        <v>126</v>
      </c>
      <c r="F5" s="38" t="s">
        <v>2</v>
      </c>
      <c r="G5" s="13"/>
      <c r="H5" s="15"/>
      <c r="I5" s="15"/>
      <c r="J5" s="16"/>
    </row>
    <row r="6" spans="3:25" ht="11.25" customHeight="1" x14ac:dyDescent="0.15">
      <c r="C6" s="39"/>
      <c r="D6" s="41"/>
      <c r="E6" s="39"/>
      <c r="F6" s="39"/>
      <c r="G6" s="13"/>
      <c r="H6" s="54" t="s">
        <v>146</v>
      </c>
      <c r="I6" s="54"/>
      <c r="J6" s="16"/>
    </row>
    <row r="7" spans="3:25" ht="11.25" customHeight="1" x14ac:dyDescent="0.15">
      <c r="C7" s="38"/>
      <c r="D7" s="40" t="s">
        <v>297</v>
      </c>
      <c r="E7" s="38" t="s">
        <v>127</v>
      </c>
      <c r="F7" s="38" t="s">
        <v>14</v>
      </c>
      <c r="G7" s="13"/>
      <c r="H7" s="54"/>
      <c r="I7" s="54"/>
      <c r="J7" s="16"/>
    </row>
    <row r="8" spans="3:25" ht="11.25" customHeight="1" x14ac:dyDescent="0.15">
      <c r="C8" s="39"/>
      <c r="D8" s="41"/>
      <c r="E8" s="39"/>
      <c r="F8" s="39"/>
      <c r="G8" s="53" t="s">
        <v>364</v>
      </c>
      <c r="H8" s="53"/>
      <c r="I8" s="15"/>
      <c r="J8" s="52" t="s">
        <v>276</v>
      </c>
    </row>
    <row r="9" spans="3:25" ht="11.25" customHeight="1" x14ac:dyDescent="0.15">
      <c r="C9" s="38"/>
      <c r="D9" s="40" t="s">
        <v>298</v>
      </c>
      <c r="E9" s="38" t="s">
        <v>128</v>
      </c>
      <c r="F9" s="38" t="s">
        <v>10</v>
      </c>
      <c r="G9" s="53"/>
      <c r="H9" s="53"/>
      <c r="I9" s="15"/>
      <c r="J9" s="52"/>
    </row>
    <row r="10" spans="3:25" ht="11.25" customHeight="1" x14ac:dyDescent="0.15">
      <c r="C10" s="39"/>
      <c r="D10" s="41"/>
      <c r="E10" s="39"/>
      <c r="F10" s="39"/>
      <c r="G10" s="13"/>
      <c r="H10" s="51" t="s">
        <v>147</v>
      </c>
      <c r="I10" s="51" t="s">
        <v>148</v>
      </c>
      <c r="J10" s="16"/>
    </row>
    <row r="11" spans="3:25" ht="11.25" customHeight="1" x14ac:dyDescent="0.15">
      <c r="G11" s="13"/>
      <c r="H11" s="51"/>
      <c r="I11" s="51"/>
      <c r="J11" s="16"/>
    </row>
    <row r="12" spans="3:25" ht="11.25" customHeight="1" x14ac:dyDescent="0.15">
      <c r="H12" s="52" t="s">
        <v>275</v>
      </c>
      <c r="I12" s="52"/>
    </row>
    <row r="13" spans="3:25" ht="11.25" customHeight="1" x14ac:dyDescent="0.15">
      <c r="H13" s="52"/>
      <c r="I13" s="52"/>
    </row>
  </sheetData>
  <mergeCells count="18">
    <mergeCell ref="F7:F8"/>
    <mergeCell ref="G8:H9"/>
    <mergeCell ref="C5:C6"/>
    <mergeCell ref="D5:D6"/>
    <mergeCell ref="E5:E6"/>
    <mergeCell ref="F5:F6"/>
    <mergeCell ref="F9:F10"/>
    <mergeCell ref="C9:C10"/>
    <mergeCell ref="D9:D10"/>
    <mergeCell ref="E9:E10"/>
    <mergeCell ref="C7:C8"/>
    <mergeCell ref="D7:D8"/>
    <mergeCell ref="E7:E8"/>
    <mergeCell ref="J8:J9"/>
    <mergeCell ref="H12:I13"/>
    <mergeCell ref="H6:I7"/>
    <mergeCell ref="H10:H11"/>
    <mergeCell ref="I10:I1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C1:Y13"/>
  <sheetViews>
    <sheetView workbookViewId="0">
      <selection activeCell="L21" sqref="L21"/>
    </sheetView>
  </sheetViews>
  <sheetFormatPr defaultRowHeight="11.25" x14ac:dyDescent="0.15"/>
  <cols>
    <col min="1" max="3" width="1.25" style="9" customWidth="1"/>
    <col min="4" max="4" width="4.625" style="9" customWidth="1"/>
    <col min="5" max="5" width="11.625" style="9" customWidth="1"/>
    <col min="6" max="6" width="11.625" style="12" customWidth="1"/>
    <col min="7" max="12" width="8.125" style="8" customWidth="1"/>
    <col min="13" max="25" width="4.625" style="8" customWidth="1"/>
    <col min="26" max="16384" width="9" style="9"/>
  </cols>
  <sheetData>
    <row r="1" spans="3:25" s="1" customFormat="1" ht="14.1" customHeight="1" x14ac:dyDescent="0.15">
      <c r="F1" s="2"/>
      <c r="G1" s="3"/>
      <c r="H1" s="3"/>
      <c r="I1" s="3"/>
      <c r="J1" s="3"/>
      <c r="K1" s="3"/>
      <c r="L1" s="3" t="s">
        <v>0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3:25" s="1" customFormat="1" ht="14.1" customHeight="1" x14ac:dyDescent="0.15"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3:25" s="1" customFormat="1" ht="14.1" customHeight="1" x14ac:dyDescent="0.15"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3:25" s="4" customFormat="1" ht="27" customHeight="1" x14ac:dyDescent="0.15">
      <c r="D4" s="4" t="s">
        <v>129</v>
      </c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3:25" x14ac:dyDescent="0.15">
      <c r="C5" s="38"/>
      <c r="D5" s="40" t="s">
        <v>299</v>
      </c>
      <c r="E5" s="38" t="s">
        <v>130</v>
      </c>
      <c r="F5" s="38" t="s">
        <v>14</v>
      </c>
      <c r="G5" s="13"/>
      <c r="H5" s="15"/>
      <c r="I5" s="15"/>
      <c r="J5" s="16"/>
    </row>
    <row r="6" spans="3:25" ht="11.25" customHeight="1" x14ac:dyDescent="0.15">
      <c r="C6" s="39"/>
      <c r="D6" s="41"/>
      <c r="E6" s="39"/>
      <c r="F6" s="39"/>
      <c r="G6" s="13"/>
      <c r="H6" s="54" t="s">
        <v>146</v>
      </c>
      <c r="I6" s="54"/>
      <c r="J6" s="16"/>
    </row>
    <row r="7" spans="3:25" ht="11.25" customHeight="1" x14ac:dyDescent="0.15">
      <c r="C7" s="38"/>
      <c r="D7" s="40" t="s">
        <v>300</v>
      </c>
      <c r="E7" s="38" t="s">
        <v>131</v>
      </c>
      <c r="F7" s="38" t="s">
        <v>20</v>
      </c>
      <c r="G7" s="13"/>
      <c r="H7" s="54"/>
      <c r="I7" s="54"/>
      <c r="J7" s="16"/>
    </row>
    <row r="8" spans="3:25" ht="11.25" customHeight="1" x14ac:dyDescent="0.15">
      <c r="C8" s="39"/>
      <c r="D8" s="41"/>
      <c r="E8" s="39"/>
      <c r="F8" s="39"/>
      <c r="G8" s="53" t="s">
        <v>404</v>
      </c>
      <c r="H8" s="53"/>
      <c r="I8" s="15"/>
      <c r="J8" s="52" t="s">
        <v>405</v>
      </c>
    </row>
    <row r="9" spans="3:25" x14ac:dyDescent="0.15">
      <c r="C9" s="38"/>
      <c r="D9" s="40" t="s">
        <v>301</v>
      </c>
      <c r="E9" s="38" t="s">
        <v>132</v>
      </c>
      <c r="F9" s="38" t="s">
        <v>6</v>
      </c>
      <c r="G9" s="53"/>
      <c r="H9" s="53"/>
      <c r="I9" s="15"/>
      <c r="J9" s="52"/>
    </row>
    <row r="10" spans="3:25" ht="11.25" customHeight="1" x14ac:dyDescent="0.15">
      <c r="C10" s="39"/>
      <c r="D10" s="41"/>
      <c r="E10" s="39"/>
      <c r="F10" s="39"/>
      <c r="G10" s="13"/>
      <c r="H10" s="51" t="s">
        <v>147</v>
      </c>
      <c r="I10" s="51" t="s">
        <v>148</v>
      </c>
      <c r="J10" s="16"/>
    </row>
    <row r="11" spans="3:25" ht="11.25" customHeight="1" x14ac:dyDescent="0.15">
      <c r="G11" s="13"/>
      <c r="H11" s="51"/>
      <c r="I11" s="51"/>
      <c r="J11" s="16"/>
    </row>
    <row r="12" spans="3:25" x14ac:dyDescent="0.15">
      <c r="H12" s="52" t="s">
        <v>406</v>
      </c>
      <c r="I12" s="52"/>
    </row>
    <row r="13" spans="3:25" x14ac:dyDescent="0.15">
      <c r="H13" s="52"/>
      <c r="I13" s="52"/>
    </row>
  </sheetData>
  <mergeCells count="18">
    <mergeCell ref="F7:F8"/>
    <mergeCell ref="G8:H9"/>
    <mergeCell ref="C5:C6"/>
    <mergeCell ref="D5:D6"/>
    <mergeCell ref="E5:E6"/>
    <mergeCell ref="F5:F6"/>
    <mergeCell ref="F9:F10"/>
    <mergeCell ref="C9:C10"/>
    <mergeCell ref="D9:D10"/>
    <mergeCell ref="E9:E10"/>
    <mergeCell ref="C7:C8"/>
    <mergeCell ref="D7:D8"/>
    <mergeCell ref="E7:E8"/>
    <mergeCell ref="J8:J9"/>
    <mergeCell ref="H12:I13"/>
    <mergeCell ref="H6:I7"/>
    <mergeCell ref="H10:H11"/>
    <mergeCell ref="I10:I1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C1:Y15"/>
  <sheetViews>
    <sheetView tabSelected="1" workbookViewId="0">
      <selection activeCell="W28" sqref="W28"/>
    </sheetView>
  </sheetViews>
  <sheetFormatPr defaultRowHeight="11.25" x14ac:dyDescent="0.15"/>
  <cols>
    <col min="1" max="3" width="1.25" style="9" customWidth="1"/>
    <col min="4" max="4" width="4.625" style="9" customWidth="1"/>
    <col min="5" max="5" width="11.625" style="9" customWidth="1"/>
    <col min="6" max="6" width="11.625" style="12" customWidth="1"/>
    <col min="7" max="12" width="8.125" style="8" customWidth="1"/>
    <col min="13" max="25" width="4.625" style="8" customWidth="1"/>
    <col min="26" max="16384" width="9" style="9"/>
  </cols>
  <sheetData>
    <row r="1" spans="3:25" s="1" customFormat="1" ht="14.1" customHeight="1" x14ac:dyDescent="0.15">
      <c r="F1" s="2"/>
      <c r="G1" s="3"/>
      <c r="H1" s="3"/>
      <c r="I1" s="3"/>
      <c r="J1" s="3"/>
      <c r="K1" s="3"/>
      <c r="L1" s="3" t="s">
        <v>0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3:25" s="1" customFormat="1" ht="14.1" customHeight="1" x14ac:dyDescent="0.15"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3:25" s="1" customFormat="1" ht="14.1" customHeight="1" x14ac:dyDescent="0.15">
      <c r="F3" s="2" t="s">
        <v>156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3:25" s="4" customFormat="1" ht="27" customHeight="1" x14ac:dyDescent="0.15">
      <c r="D4" s="4" t="s">
        <v>133</v>
      </c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3:25" ht="13.5" x14ac:dyDescent="0.15">
      <c r="C5" s="38"/>
      <c r="D5" s="40" t="s">
        <v>302</v>
      </c>
      <c r="E5" s="38" t="s">
        <v>134</v>
      </c>
      <c r="F5" s="38" t="s">
        <v>14</v>
      </c>
      <c r="G5" s="20"/>
      <c r="H5" s="20"/>
      <c r="I5" s="21"/>
      <c r="J5" s="21"/>
      <c r="L5" s="8" t="s">
        <v>150</v>
      </c>
    </row>
    <row r="6" spans="3:25" ht="11.25" customHeight="1" x14ac:dyDescent="0.15">
      <c r="C6" s="39"/>
      <c r="D6" s="41"/>
      <c r="E6" s="39"/>
      <c r="F6" s="39"/>
      <c r="G6" s="21"/>
      <c r="H6" s="42" t="s">
        <v>409</v>
      </c>
      <c r="I6" s="20"/>
      <c r="J6" s="21"/>
      <c r="L6" s="8" t="s">
        <v>151</v>
      </c>
    </row>
    <row r="7" spans="3:25" ht="13.5" x14ac:dyDescent="0.15">
      <c r="C7" s="38"/>
      <c r="D7" s="40" t="s">
        <v>303</v>
      </c>
      <c r="E7" s="38" t="s">
        <v>137</v>
      </c>
      <c r="F7" s="38" t="s">
        <v>4</v>
      </c>
      <c r="G7" s="20"/>
      <c r="H7" s="44"/>
      <c r="I7" s="25"/>
      <c r="J7" s="23"/>
      <c r="L7" s="8" t="s">
        <v>152</v>
      </c>
    </row>
    <row r="8" spans="3:25" ht="11.25" customHeight="1" x14ac:dyDescent="0.15">
      <c r="C8" s="39"/>
      <c r="D8" s="41"/>
      <c r="E8" s="39"/>
      <c r="F8" s="39"/>
      <c r="G8" s="42" t="s">
        <v>407</v>
      </c>
      <c r="H8" s="43"/>
      <c r="I8" s="25"/>
      <c r="J8" s="23"/>
      <c r="L8" s="8" t="s">
        <v>153</v>
      </c>
    </row>
    <row r="9" spans="3:25" ht="13.5" x14ac:dyDescent="0.15">
      <c r="C9" s="38"/>
      <c r="D9" s="40" t="s">
        <v>304</v>
      </c>
      <c r="E9" s="38" t="s">
        <v>136</v>
      </c>
      <c r="F9" s="38" t="s">
        <v>10</v>
      </c>
      <c r="G9" s="43"/>
      <c r="H9" s="25"/>
      <c r="I9" s="44" t="s">
        <v>410</v>
      </c>
      <c r="J9" s="20"/>
      <c r="L9" s="8" t="s">
        <v>154</v>
      </c>
    </row>
    <row r="10" spans="3:25" ht="11.25" customHeight="1" x14ac:dyDescent="0.15">
      <c r="C10" s="39"/>
      <c r="D10" s="41"/>
      <c r="E10" s="39"/>
      <c r="F10" s="39"/>
      <c r="G10" s="21"/>
      <c r="H10" s="21"/>
      <c r="I10" s="44"/>
      <c r="J10" s="25"/>
      <c r="L10" s="8" t="s">
        <v>155</v>
      </c>
    </row>
    <row r="11" spans="3:25" ht="13.5" x14ac:dyDescent="0.15">
      <c r="C11" s="38"/>
      <c r="D11" s="40" t="s">
        <v>305</v>
      </c>
      <c r="E11" s="38" t="s">
        <v>138</v>
      </c>
      <c r="F11" s="38" t="s">
        <v>10</v>
      </c>
      <c r="G11" s="20"/>
      <c r="H11" s="20"/>
      <c r="I11" s="21"/>
      <c r="J11" s="23"/>
      <c r="L11" s="8" t="s">
        <v>156</v>
      </c>
    </row>
    <row r="12" spans="3:25" ht="11.25" customHeight="1" x14ac:dyDescent="0.15">
      <c r="C12" s="39"/>
      <c r="D12" s="41"/>
      <c r="E12" s="39"/>
      <c r="F12" s="39"/>
      <c r="G12" s="21"/>
      <c r="H12" s="42" t="s">
        <v>408</v>
      </c>
      <c r="I12" s="20"/>
      <c r="J12" s="23"/>
    </row>
    <row r="13" spans="3:25" ht="13.5" x14ac:dyDescent="0.15">
      <c r="C13" s="38"/>
      <c r="D13" s="40" t="s">
        <v>306</v>
      </c>
      <c r="E13" s="38" t="s">
        <v>135</v>
      </c>
      <c r="F13" s="38" t="s">
        <v>4</v>
      </c>
      <c r="G13" s="20"/>
      <c r="H13" s="43"/>
      <c r="I13" s="25"/>
      <c r="J13" s="21"/>
    </row>
    <row r="14" spans="3:25" ht="11.25" customHeight="1" x14ac:dyDescent="0.15">
      <c r="C14" s="39"/>
      <c r="D14" s="41"/>
      <c r="E14" s="39"/>
      <c r="F14" s="39"/>
      <c r="G14" s="21"/>
      <c r="H14" s="21"/>
      <c r="I14" s="21"/>
      <c r="J14" s="21"/>
    </row>
    <row r="15" spans="3:25" ht="13.5" x14ac:dyDescent="0.15">
      <c r="G15" s="21"/>
      <c r="H15" s="21"/>
      <c r="I15" s="21"/>
      <c r="J15" s="21"/>
    </row>
  </sheetData>
  <mergeCells count="24">
    <mergeCell ref="E7:E8"/>
    <mergeCell ref="F7:F8"/>
    <mergeCell ref="C5:C6"/>
    <mergeCell ref="D5:D6"/>
    <mergeCell ref="E5:E6"/>
    <mergeCell ref="F5:F6"/>
    <mergeCell ref="C7:C8"/>
    <mergeCell ref="D7:D8"/>
    <mergeCell ref="I9:I10"/>
    <mergeCell ref="H12:H13"/>
    <mergeCell ref="H6:H8"/>
    <mergeCell ref="G8:G9"/>
    <mergeCell ref="C9:C10"/>
    <mergeCell ref="D9:D10"/>
    <mergeCell ref="E9:E10"/>
    <mergeCell ref="F9:F10"/>
    <mergeCell ref="C13:C14"/>
    <mergeCell ref="D13:D14"/>
    <mergeCell ref="E11:E12"/>
    <mergeCell ref="F11:F12"/>
    <mergeCell ref="C11:C12"/>
    <mergeCell ref="D11:D12"/>
    <mergeCell ref="E13:E14"/>
    <mergeCell ref="F13:F14"/>
  </mergeCells>
  <phoneticPr fontId="2"/>
  <conditionalFormatting sqref="F5:F14">
    <cfRule type="cellIs" dxfId="0" priority="1" operator="equal">
      <formula>$F$3</formula>
    </cfRule>
  </conditionalFormatting>
  <dataValidations count="2">
    <dataValidation type="list" allowBlank="1" showInputMessage="1" showErrorMessage="1" sqref="L5:L11">
      <formula1>$N$5:$N$11</formula1>
    </dataValidation>
    <dataValidation type="list" allowBlank="1" showInputMessage="1" showErrorMessage="1" sqref="F3">
      <formula1>$L$5:$L$11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C1:Y29"/>
  <sheetViews>
    <sheetView workbookViewId="0">
      <selection activeCell="L21" sqref="L21"/>
    </sheetView>
  </sheetViews>
  <sheetFormatPr defaultRowHeight="11.25" x14ac:dyDescent="0.15"/>
  <cols>
    <col min="1" max="3" width="1.25" style="9" customWidth="1"/>
    <col min="4" max="4" width="4.625" style="9" customWidth="1"/>
    <col min="5" max="5" width="11.625" style="9" customWidth="1"/>
    <col min="6" max="6" width="11.625" style="12" customWidth="1"/>
    <col min="7" max="12" width="8.125" style="8" customWidth="1"/>
    <col min="13" max="25" width="4.625" style="8" customWidth="1"/>
    <col min="26" max="16384" width="9" style="9"/>
  </cols>
  <sheetData>
    <row r="1" spans="3:25" s="1" customFormat="1" ht="14.1" customHeight="1" x14ac:dyDescent="0.15">
      <c r="F1" s="2"/>
      <c r="G1" s="3"/>
      <c r="H1" s="3"/>
      <c r="I1" s="3"/>
      <c r="J1" s="3"/>
      <c r="K1" s="3"/>
      <c r="L1" s="3" t="s">
        <v>0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3:25" s="1" customFormat="1" ht="14.1" customHeight="1" x14ac:dyDescent="0.15"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3:25" s="1" customFormat="1" ht="14.1" customHeight="1" x14ac:dyDescent="0.15">
      <c r="F3" s="2" t="s">
        <v>156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3:25" s="4" customFormat="1" ht="27" customHeight="1" x14ac:dyDescent="0.15">
      <c r="D4" s="4" t="s">
        <v>98</v>
      </c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3:25" ht="13.5" x14ac:dyDescent="0.15">
      <c r="C5" s="38"/>
      <c r="D5" s="40" t="s">
        <v>263</v>
      </c>
      <c r="E5" s="38" t="s">
        <v>62</v>
      </c>
      <c r="F5" s="38" t="s">
        <v>30</v>
      </c>
      <c r="G5" s="20"/>
      <c r="H5" s="20"/>
      <c r="I5" s="21"/>
      <c r="J5" s="21"/>
      <c r="K5" s="21"/>
      <c r="M5" s="8" t="s">
        <v>150</v>
      </c>
    </row>
    <row r="6" spans="3:25" ht="11.25" customHeight="1" x14ac:dyDescent="0.15">
      <c r="C6" s="39"/>
      <c r="D6" s="41"/>
      <c r="E6" s="39"/>
      <c r="F6" s="39"/>
      <c r="G6" s="21"/>
      <c r="H6" s="42" t="s">
        <v>354</v>
      </c>
      <c r="I6" s="22"/>
      <c r="J6" s="21"/>
      <c r="K6" s="21"/>
      <c r="M6" s="8" t="s">
        <v>151</v>
      </c>
    </row>
    <row r="7" spans="3:25" ht="13.5" x14ac:dyDescent="0.15">
      <c r="C7" s="38"/>
      <c r="D7" s="40" t="s">
        <v>264</v>
      </c>
      <c r="E7" s="38" t="s">
        <v>99</v>
      </c>
      <c r="F7" s="38" t="s">
        <v>14</v>
      </c>
      <c r="G7" s="20"/>
      <c r="H7" s="44"/>
      <c r="I7" s="23"/>
      <c r="J7" s="23"/>
      <c r="K7" s="21"/>
      <c r="M7" s="8" t="s">
        <v>152</v>
      </c>
    </row>
    <row r="8" spans="3:25" ht="11.25" customHeight="1" x14ac:dyDescent="0.15">
      <c r="C8" s="39"/>
      <c r="D8" s="41"/>
      <c r="E8" s="39"/>
      <c r="F8" s="39"/>
      <c r="G8" s="42" t="s">
        <v>352</v>
      </c>
      <c r="H8" s="43"/>
      <c r="I8" s="23"/>
      <c r="J8" s="23"/>
      <c r="K8" s="21"/>
      <c r="M8" s="8" t="s">
        <v>153</v>
      </c>
    </row>
    <row r="9" spans="3:25" ht="13.5" x14ac:dyDescent="0.15">
      <c r="C9" s="38"/>
      <c r="D9" s="40" t="s">
        <v>265</v>
      </c>
      <c r="E9" s="38" t="s">
        <v>44</v>
      </c>
      <c r="F9" s="38" t="s">
        <v>4</v>
      </c>
      <c r="G9" s="43"/>
      <c r="H9" s="23"/>
      <c r="I9" s="44" t="s">
        <v>358</v>
      </c>
      <c r="J9" s="22"/>
      <c r="K9" s="21"/>
      <c r="M9" s="8" t="s">
        <v>154</v>
      </c>
    </row>
    <row r="10" spans="3:25" ht="11.25" customHeight="1" x14ac:dyDescent="0.15">
      <c r="C10" s="39"/>
      <c r="D10" s="41"/>
      <c r="E10" s="39"/>
      <c r="F10" s="39"/>
      <c r="G10" s="21"/>
      <c r="H10" s="21"/>
      <c r="I10" s="44"/>
      <c r="J10" s="23"/>
      <c r="K10" s="23"/>
      <c r="M10" s="8" t="s">
        <v>155</v>
      </c>
    </row>
    <row r="11" spans="3:25" ht="13.5" x14ac:dyDescent="0.15">
      <c r="C11" s="38"/>
      <c r="D11" s="40" t="s">
        <v>266</v>
      </c>
      <c r="E11" s="38" t="s">
        <v>49</v>
      </c>
      <c r="F11" s="38" t="s">
        <v>10</v>
      </c>
      <c r="G11" s="20"/>
      <c r="H11" s="20"/>
      <c r="I11" s="21"/>
      <c r="J11" s="23"/>
      <c r="K11" s="23"/>
      <c r="M11" s="8" t="s">
        <v>156</v>
      </c>
    </row>
    <row r="12" spans="3:25" ht="11.25" customHeight="1" x14ac:dyDescent="0.15">
      <c r="C12" s="39"/>
      <c r="D12" s="41"/>
      <c r="E12" s="39"/>
      <c r="F12" s="39"/>
      <c r="G12" s="21"/>
      <c r="H12" s="42" t="s">
        <v>355</v>
      </c>
      <c r="I12" s="22"/>
      <c r="J12" s="23"/>
      <c r="K12" s="23"/>
    </row>
    <row r="13" spans="3:25" ht="13.5" x14ac:dyDescent="0.15">
      <c r="C13" s="38"/>
      <c r="D13" s="40" t="s">
        <v>267</v>
      </c>
      <c r="E13" s="38" t="s">
        <v>100</v>
      </c>
      <c r="F13" s="38" t="s">
        <v>4</v>
      </c>
      <c r="G13" s="20"/>
      <c r="H13" s="43"/>
      <c r="I13" s="23"/>
      <c r="J13" s="21"/>
      <c r="K13" s="23"/>
    </row>
    <row r="14" spans="3:25" ht="11.25" customHeight="1" x14ac:dyDescent="0.15">
      <c r="C14" s="39"/>
      <c r="D14" s="41"/>
      <c r="E14" s="39"/>
      <c r="F14" s="39"/>
      <c r="G14" s="21"/>
      <c r="H14" s="21"/>
      <c r="I14" s="21"/>
      <c r="J14" s="44" t="s">
        <v>360</v>
      </c>
      <c r="K14" s="22"/>
    </row>
    <row r="15" spans="3:25" ht="13.5" x14ac:dyDescent="0.15">
      <c r="C15" s="38"/>
      <c r="D15" s="40" t="s">
        <v>268</v>
      </c>
      <c r="E15" s="38" t="s">
        <v>58</v>
      </c>
      <c r="F15" s="38" t="s">
        <v>6</v>
      </c>
      <c r="G15" s="20"/>
      <c r="H15" s="20"/>
      <c r="I15" s="21"/>
      <c r="J15" s="44"/>
      <c r="K15" s="23"/>
    </row>
    <row r="16" spans="3:25" ht="11.25" customHeight="1" x14ac:dyDescent="0.15">
      <c r="C16" s="39"/>
      <c r="D16" s="41"/>
      <c r="E16" s="39"/>
      <c r="F16" s="39"/>
      <c r="G16" s="21"/>
      <c r="H16" s="42" t="s">
        <v>356</v>
      </c>
      <c r="I16" s="22"/>
      <c r="J16" s="21"/>
      <c r="K16" s="23"/>
    </row>
    <row r="17" spans="3:11" ht="13.5" x14ac:dyDescent="0.15">
      <c r="C17" s="38"/>
      <c r="D17" s="40" t="s">
        <v>269</v>
      </c>
      <c r="E17" s="38" t="s">
        <v>101</v>
      </c>
      <c r="F17" s="38" t="s">
        <v>10</v>
      </c>
      <c r="G17" s="20"/>
      <c r="H17" s="44"/>
      <c r="I17" s="23"/>
      <c r="J17" s="23"/>
      <c r="K17" s="23"/>
    </row>
    <row r="18" spans="3:11" ht="11.25" customHeight="1" x14ac:dyDescent="0.15">
      <c r="C18" s="39"/>
      <c r="D18" s="41"/>
      <c r="E18" s="39"/>
      <c r="F18" s="39"/>
      <c r="G18" s="42" t="s">
        <v>353</v>
      </c>
      <c r="H18" s="43"/>
      <c r="I18" s="23"/>
      <c r="J18" s="23"/>
      <c r="K18" s="23"/>
    </row>
    <row r="19" spans="3:11" ht="13.5" x14ac:dyDescent="0.15">
      <c r="C19" s="38"/>
      <c r="D19" s="40" t="s">
        <v>270</v>
      </c>
      <c r="E19" s="38" t="s">
        <v>51</v>
      </c>
      <c r="F19" s="38" t="s">
        <v>4</v>
      </c>
      <c r="G19" s="43"/>
      <c r="H19" s="23"/>
      <c r="I19" s="21"/>
      <c r="J19" s="23"/>
      <c r="K19" s="23"/>
    </row>
    <row r="20" spans="3:11" ht="11.25" customHeight="1" x14ac:dyDescent="0.15">
      <c r="C20" s="39"/>
      <c r="D20" s="41"/>
      <c r="E20" s="39"/>
      <c r="F20" s="39"/>
      <c r="G20" s="21"/>
      <c r="H20" s="21"/>
      <c r="I20" s="44" t="s">
        <v>359</v>
      </c>
      <c r="J20" s="22"/>
      <c r="K20" s="23"/>
    </row>
    <row r="21" spans="3:11" ht="13.5" x14ac:dyDescent="0.15">
      <c r="C21" s="38"/>
      <c r="D21" s="40" t="s">
        <v>271</v>
      </c>
      <c r="E21" s="38" t="s">
        <v>102</v>
      </c>
      <c r="F21" s="38" t="s">
        <v>10</v>
      </c>
      <c r="G21" s="20"/>
      <c r="H21" s="21"/>
      <c r="I21" s="44"/>
      <c r="J21" s="23"/>
      <c r="K21" s="21"/>
    </row>
    <row r="22" spans="3:11" ht="11.25" customHeight="1" x14ac:dyDescent="0.15">
      <c r="C22" s="39"/>
      <c r="D22" s="41"/>
      <c r="E22" s="39"/>
      <c r="F22" s="39"/>
      <c r="G22" s="42" t="s">
        <v>351</v>
      </c>
      <c r="H22" s="22"/>
      <c r="I22" s="21"/>
      <c r="J22" s="23"/>
      <c r="K22" s="21"/>
    </row>
    <row r="23" spans="3:11" ht="13.5" x14ac:dyDescent="0.15">
      <c r="C23" s="38"/>
      <c r="D23" s="40" t="s">
        <v>272</v>
      </c>
      <c r="E23" s="38" t="s">
        <v>47</v>
      </c>
      <c r="F23" s="38" t="s">
        <v>4</v>
      </c>
      <c r="G23" s="43"/>
      <c r="H23" s="42" t="s">
        <v>357</v>
      </c>
      <c r="I23" s="23"/>
      <c r="J23" s="23"/>
      <c r="K23" s="21"/>
    </row>
    <row r="24" spans="3:11" ht="11.25" customHeight="1" x14ac:dyDescent="0.15">
      <c r="C24" s="39"/>
      <c r="D24" s="41"/>
      <c r="E24" s="39"/>
      <c r="F24" s="39"/>
      <c r="G24" s="21"/>
      <c r="H24" s="44"/>
      <c r="I24" s="22"/>
      <c r="J24" s="23"/>
      <c r="K24" s="21"/>
    </row>
    <row r="25" spans="3:11" ht="13.5" x14ac:dyDescent="0.15">
      <c r="C25" s="38"/>
      <c r="D25" s="40" t="s">
        <v>273</v>
      </c>
      <c r="E25" s="38" t="s">
        <v>59</v>
      </c>
      <c r="F25" s="38" t="s">
        <v>4</v>
      </c>
      <c r="G25" s="20"/>
      <c r="H25" s="43"/>
      <c r="I25" s="23"/>
      <c r="J25" s="21"/>
      <c r="K25" s="21"/>
    </row>
    <row r="26" spans="3:11" ht="11.25" customHeight="1" x14ac:dyDescent="0.15">
      <c r="C26" s="39"/>
      <c r="D26" s="41"/>
      <c r="E26" s="39"/>
      <c r="F26" s="39"/>
      <c r="G26" s="21"/>
      <c r="H26" s="21"/>
      <c r="I26" s="21"/>
      <c r="J26" s="21"/>
      <c r="K26" s="21"/>
    </row>
    <row r="27" spans="3:11" ht="13.5" x14ac:dyDescent="0.15">
      <c r="G27" s="21"/>
      <c r="H27" s="21"/>
      <c r="I27" s="21"/>
      <c r="J27" s="21"/>
      <c r="K27" s="21"/>
    </row>
    <row r="28" spans="3:11" ht="13.5" x14ac:dyDescent="0.15">
      <c r="G28" s="21"/>
      <c r="H28" s="21"/>
      <c r="I28" s="21"/>
      <c r="J28" s="21"/>
      <c r="K28" s="21"/>
    </row>
    <row r="29" spans="3:11" ht="13.5" x14ac:dyDescent="0.15">
      <c r="G29" s="21"/>
      <c r="H29" s="21"/>
      <c r="I29" s="21"/>
      <c r="J29" s="21"/>
      <c r="K29" s="21"/>
    </row>
  </sheetData>
  <mergeCells count="54">
    <mergeCell ref="H6:H8"/>
    <mergeCell ref="J14:J15"/>
    <mergeCell ref="I9:I10"/>
    <mergeCell ref="I20:I21"/>
    <mergeCell ref="H23:H25"/>
    <mergeCell ref="H16:H18"/>
    <mergeCell ref="H12:H13"/>
    <mergeCell ref="G22:G23"/>
    <mergeCell ref="G18:G19"/>
    <mergeCell ref="G8:G9"/>
    <mergeCell ref="C13:C14"/>
    <mergeCell ref="D13:D14"/>
    <mergeCell ref="E13:E14"/>
    <mergeCell ref="F13:F14"/>
    <mergeCell ref="C17:C18"/>
    <mergeCell ref="D17:D18"/>
    <mergeCell ref="E17:E18"/>
    <mergeCell ref="F17:F18"/>
    <mergeCell ref="C15:C16"/>
    <mergeCell ref="C5:C6"/>
    <mergeCell ref="D5:D6"/>
    <mergeCell ref="E11:E12"/>
    <mergeCell ref="F11:F12"/>
    <mergeCell ref="C11:C12"/>
    <mergeCell ref="D11:D12"/>
    <mergeCell ref="E5:E6"/>
    <mergeCell ref="F5:F6"/>
    <mergeCell ref="C9:C10"/>
    <mergeCell ref="D9:D10"/>
    <mergeCell ref="E9:E10"/>
    <mergeCell ref="F9:F10"/>
    <mergeCell ref="C7:C8"/>
    <mergeCell ref="D7:D8"/>
    <mergeCell ref="E7:E8"/>
    <mergeCell ref="F7:F8"/>
    <mergeCell ref="D15:D16"/>
    <mergeCell ref="E15:E16"/>
    <mergeCell ref="F15:F16"/>
    <mergeCell ref="C21:C22"/>
    <mergeCell ref="D21:D22"/>
    <mergeCell ref="E21:E22"/>
    <mergeCell ref="F21:F22"/>
    <mergeCell ref="C19:C20"/>
    <mergeCell ref="D19:D20"/>
    <mergeCell ref="E19:E20"/>
    <mergeCell ref="F19:F20"/>
    <mergeCell ref="C25:C26"/>
    <mergeCell ref="D25:D26"/>
    <mergeCell ref="E25:E26"/>
    <mergeCell ref="F25:F26"/>
    <mergeCell ref="C23:C24"/>
    <mergeCell ref="D23:D24"/>
    <mergeCell ref="E23:E24"/>
    <mergeCell ref="F23:F24"/>
  </mergeCells>
  <phoneticPr fontId="2"/>
  <conditionalFormatting sqref="F5:F26">
    <cfRule type="cellIs" dxfId="16" priority="1" operator="equal">
      <formula>$F$3</formula>
    </cfRule>
  </conditionalFormatting>
  <dataValidations count="2">
    <dataValidation type="list" allowBlank="1" showInputMessage="1" showErrorMessage="1" sqref="M5:M11">
      <formula1>$N$5:$N$11</formula1>
    </dataValidation>
    <dataValidation type="list" allowBlank="1" showInputMessage="1" showErrorMessage="1" sqref="F3">
      <formula1>$M$5:$M$11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C1:Y31"/>
  <sheetViews>
    <sheetView workbookViewId="0">
      <selection activeCell="L21" sqref="L21"/>
    </sheetView>
  </sheetViews>
  <sheetFormatPr defaultRowHeight="11.25" x14ac:dyDescent="0.15"/>
  <cols>
    <col min="1" max="3" width="1.25" style="9" customWidth="1"/>
    <col min="4" max="4" width="4.625" style="9" customWidth="1"/>
    <col min="5" max="5" width="11.625" style="9" customWidth="1"/>
    <col min="6" max="6" width="11.625" style="12" customWidth="1"/>
    <col min="7" max="12" width="8.125" style="8" customWidth="1"/>
    <col min="13" max="25" width="4.625" style="8" customWidth="1"/>
    <col min="26" max="16384" width="9" style="9"/>
  </cols>
  <sheetData>
    <row r="1" spans="3:25" s="1" customFormat="1" ht="14.1" customHeight="1" x14ac:dyDescent="0.15">
      <c r="F1" s="2"/>
      <c r="G1" s="3"/>
      <c r="H1" s="3"/>
      <c r="I1" s="3"/>
      <c r="J1" s="3"/>
      <c r="K1" s="3"/>
      <c r="L1" s="3" t="s">
        <v>0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3:25" s="1" customFormat="1" ht="14.1" customHeight="1" x14ac:dyDescent="0.15"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3:25" s="1" customFormat="1" ht="14.1" customHeight="1" x14ac:dyDescent="0.15">
      <c r="F3" s="2" t="s">
        <v>156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3:25" s="4" customFormat="1" ht="27" customHeight="1" x14ac:dyDescent="0.15">
      <c r="D4" s="4" t="s">
        <v>103</v>
      </c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3:25" ht="13.5" x14ac:dyDescent="0.15">
      <c r="C5" s="38"/>
      <c r="D5" s="40" t="s">
        <v>274</v>
      </c>
      <c r="E5" s="38" t="s">
        <v>105</v>
      </c>
      <c r="F5" s="38" t="s">
        <v>2</v>
      </c>
      <c r="G5" s="20"/>
      <c r="H5" s="20"/>
      <c r="I5" s="21"/>
      <c r="J5" s="21"/>
      <c r="K5" s="21"/>
      <c r="L5" s="16"/>
      <c r="M5" s="8" t="s">
        <v>150</v>
      </c>
    </row>
    <row r="6" spans="3:25" ht="11.25" customHeight="1" x14ac:dyDescent="0.15">
      <c r="C6" s="39"/>
      <c r="D6" s="41"/>
      <c r="E6" s="39"/>
      <c r="F6" s="39"/>
      <c r="G6" s="21"/>
      <c r="H6" s="42" t="s">
        <v>268</v>
      </c>
      <c r="I6" s="22"/>
      <c r="J6" s="21"/>
      <c r="K6" s="21"/>
      <c r="L6" s="16"/>
      <c r="M6" s="8" t="s">
        <v>151</v>
      </c>
    </row>
    <row r="7" spans="3:25" ht="13.5" x14ac:dyDescent="0.15">
      <c r="C7" s="38"/>
      <c r="D7" s="40" t="s">
        <v>275</v>
      </c>
      <c r="E7" s="38" t="s">
        <v>71</v>
      </c>
      <c r="F7" s="38" t="s">
        <v>14</v>
      </c>
      <c r="G7" s="20"/>
      <c r="H7" s="44"/>
      <c r="I7" s="23"/>
      <c r="J7" s="23"/>
      <c r="K7" s="21"/>
      <c r="L7" s="16"/>
      <c r="M7" s="8" t="s">
        <v>152</v>
      </c>
    </row>
    <row r="8" spans="3:25" ht="11.25" customHeight="1" x14ac:dyDescent="0.15">
      <c r="C8" s="39"/>
      <c r="D8" s="41"/>
      <c r="E8" s="39"/>
      <c r="F8" s="39"/>
      <c r="G8" s="42" t="s">
        <v>370</v>
      </c>
      <c r="H8" s="43"/>
      <c r="I8" s="23"/>
      <c r="J8" s="23"/>
      <c r="K8" s="21"/>
      <c r="L8" s="16"/>
      <c r="M8" s="8" t="s">
        <v>153</v>
      </c>
    </row>
    <row r="9" spans="3:25" ht="13.5" x14ac:dyDescent="0.15">
      <c r="C9" s="38"/>
      <c r="D9" s="40" t="s">
        <v>276</v>
      </c>
      <c r="E9" s="38" t="s">
        <v>104</v>
      </c>
      <c r="F9" s="38" t="s">
        <v>10</v>
      </c>
      <c r="G9" s="43"/>
      <c r="H9" s="23"/>
      <c r="I9" s="21"/>
      <c r="J9" s="23"/>
      <c r="K9" s="21"/>
      <c r="L9" s="16"/>
      <c r="M9" s="8" t="s">
        <v>154</v>
      </c>
    </row>
    <row r="10" spans="3:25" ht="11.25" customHeight="1" x14ac:dyDescent="0.15">
      <c r="C10" s="39"/>
      <c r="D10" s="41"/>
      <c r="E10" s="39"/>
      <c r="F10" s="39"/>
      <c r="G10" s="21"/>
      <c r="H10" s="21"/>
      <c r="I10" s="44" t="s">
        <v>272</v>
      </c>
      <c r="J10" s="22"/>
      <c r="K10" s="21"/>
      <c r="L10" s="16"/>
      <c r="M10" s="8" t="s">
        <v>155</v>
      </c>
    </row>
    <row r="11" spans="3:25" ht="13.5" x14ac:dyDescent="0.15">
      <c r="C11" s="38"/>
      <c r="D11" s="40" t="s">
        <v>277</v>
      </c>
      <c r="E11" s="38" t="s">
        <v>69</v>
      </c>
      <c r="F11" s="38" t="s">
        <v>6</v>
      </c>
      <c r="G11" s="20"/>
      <c r="H11" s="21"/>
      <c r="I11" s="44"/>
      <c r="J11" s="23"/>
      <c r="K11" s="23"/>
      <c r="L11" s="16"/>
      <c r="M11" s="8" t="s">
        <v>156</v>
      </c>
    </row>
    <row r="12" spans="3:25" ht="11.25" customHeight="1" x14ac:dyDescent="0.15">
      <c r="C12" s="39"/>
      <c r="D12" s="41"/>
      <c r="E12" s="39"/>
      <c r="F12" s="39"/>
      <c r="G12" s="42" t="s">
        <v>264</v>
      </c>
      <c r="H12" s="22"/>
      <c r="I12" s="21"/>
      <c r="J12" s="23"/>
      <c r="K12" s="23"/>
      <c r="L12" s="16"/>
    </row>
    <row r="13" spans="3:25" ht="13.5" x14ac:dyDescent="0.15">
      <c r="C13" s="38"/>
      <c r="D13" s="40" t="s">
        <v>278</v>
      </c>
      <c r="E13" s="38" t="s">
        <v>106</v>
      </c>
      <c r="F13" s="38" t="s">
        <v>10</v>
      </c>
      <c r="G13" s="43"/>
      <c r="H13" s="23"/>
      <c r="I13" s="23"/>
      <c r="J13" s="23"/>
      <c r="K13" s="23"/>
      <c r="L13" s="16"/>
    </row>
    <row r="14" spans="3:25" ht="11.25" customHeight="1" x14ac:dyDescent="0.15">
      <c r="C14" s="39"/>
      <c r="D14" s="41"/>
      <c r="E14" s="39"/>
      <c r="F14" s="39"/>
      <c r="G14" s="21"/>
      <c r="H14" s="44" t="s">
        <v>269</v>
      </c>
      <c r="I14" s="22"/>
      <c r="J14" s="23"/>
      <c r="K14" s="23"/>
      <c r="L14" s="16"/>
    </row>
    <row r="15" spans="3:25" ht="13.5" x14ac:dyDescent="0.15">
      <c r="C15" s="38"/>
      <c r="D15" s="40" t="s">
        <v>279</v>
      </c>
      <c r="E15" s="38" t="s">
        <v>73</v>
      </c>
      <c r="F15" s="38" t="s">
        <v>2</v>
      </c>
      <c r="G15" s="20"/>
      <c r="H15" s="44"/>
      <c r="I15" s="23"/>
      <c r="J15" s="21"/>
      <c r="K15" s="23"/>
      <c r="L15" s="16"/>
    </row>
    <row r="16" spans="3:25" ht="11.25" customHeight="1" x14ac:dyDescent="0.15">
      <c r="C16" s="39"/>
      <c r="D16" s="41"/>
      <c r="E16" s="39"/>
      <c r="F16" s="39"/>
      <c r="G16" s="42" t="s">
        <v>265</v>
      </c>
      <c r="H16" s="22"/>
      <c r="I16" s="23"/>
      <c r="J16" s="21"/>
      <c r="K16" s="23"/>
      <c r="L16" s="16"/>
    </row>
    <row r="17" spans="3:12" ht="13.5" x14ac:dyDescent="0.15">
      <c r="C17" s="38"/>
      <c r="D17" s="40" t="s">
        <v>280</v>
      </c>
      <c r="E17" s="38" t="s">
        <v>76</v>
      </c>
      <c r="F17" s="38" t="s">
        <v>30</v>
      </c>
      <c r="G17" s="43"/>
      <c r="H17" s="23"/>
      <c r="I17" s="21"/>
      <c r="J17" s="44" t="s">
        <v>371</v>
      </c>
      <c r="K17" s="22"/>
      <c r="L17" s="16"/>
    </row>
    <row r="18" spans="3:12" ht="11.25" customHeight="1" x14ac:dyDescent="0.15">
      <c r="C18" s="39"/>
      <c r="D18" s="41"/>
      <c r="E18" s="39"/>
      <c r="F18" s="39"/>
      <c r="G18" s="21"/>
      <c r="H18" s="21"/>
      <c r="I18" s="21"/>
      <c r="J18" s="44"/>
      <c r="K18" s="23"/>
      <c r="L18" s="16"/>
    </row>
    <row r="19" spans="3:12" ht="13.5" x14ac:dyDescent="0.15">
      <c r="C19" s="38"/>
      <c r="D19" s="40" t="s">
        <v>281</v>
      </c>
      <c r="E19" s="38" t="s">
        <v>107</v>
      </c>
      <c r="F19" s="38" t="s">
        <v>2</v>
      </c>
      <c r="G19" s="20"/>
      <c r="H19" s="20"/>
      <c r="I19" s="21"/>
      <c r="J19" s="21"/>
      <c r="K19" s="23"/>
      <c r="L19" s="16"/>
    </row>
    <row r="20" spans="3:12" ht="11.25" customHeight="1" x14ac:dyDescent="0.15">
      <c r="C20" s="39"/>
      <c r="D20" s="41"/>
      <c r="E20" s="39"/>
      <c r="F20" s="39"/>
      <c r="G20" s="21"/>
      <c r="H20" s="42" t="s">
        <v>270</v>
      </c>
      <c r="I20" s="22"/>
      <c r="J20" s="21"/>
      <c r="K20" s="23"/>
      <c r="L20" s="16"/>
    </row>
    <row r="21" spans="3:12" ht="13.5" x14ac:dyDescent="0.15">
      <c r="C21" s="38"/>
      <c r="D21" s="40" t="s">
        <v>282</v>
      </c>
      <c r="E21" s="38" t="s">
        <v>108</v>
      </c>
      <c r="F21" s="38" t="s">
        <v>4</v>
      </c>
      <c r="G21" s="20"/>
      <c r="H21" s="44"/>
      <c r="I21" s="23"/>
      <c r="J21" s="23"/>
      <c r="K21" s="23"/>
      <c r="L21" s="16"/>
    </row>
    <row r="22" spans="3:12" ht="11.25" customHeight="1" x14ac:dyDescent="0.15">
      <c r="C22" s="39"/>
      <c r="D22" s="41"/>
      <c r="E22" s="39"/>
      <c r="F22" s="39"/>
      <c r="G22" s="42" t="s">
        <v>266</v>
      </c>
      <c r="H22" s="43"/>
      <c r="I22" s="23"/>
      <c r="J22" s="23"/>
      <c r="K22" s="23"/>
      <c r="L22" s="16"/>
    </row>
    <row r="23" spans="3:12" ht="13.5" x14ac:dyDescent="0.15">
      <c r="C23" s="38"/>
      <c r="D23" s="40" t="s">
        <v>283</v>
      </c>
      <c r="E23" s="38" t="s">
        <v>75</v>
      </c>
      <c r="F23" s="38" t="s">
        <v>20</v>
      </c>
      <c r="G23" s="43"/>
      <c r="H23" s="23"/>
      <c r="I23" s="21"/>
      <c r="J23" s="23"/>
      <c r="K23" s="23"/>
      <c r="L23" s="16"/>
    </row>
    <row r="24" spans="3:12" ht="11.25" customHeight="1" x14ac:dyDescent="0.15">
      <c r="C24" s="39"/>
      <c r="D24" s="41"/>
      <c r="E24" s="39"/>
      <c r="F24" s="39"/>
      <c r="G24" s="21"/>
      <c r="H24" s="21"/>
      <c r="I24" s="44" t="s">
        <v>273</v>
      </c>
      <c r="J24" s="22"/>
      <c r="K24" s="23"/>
      <c r="L24" s="16"/>
    </row>
    <row r="25" spans="3:12" ht="13.5" x14ac:dyDescent="0.15">
      <c r="C25" s="38"/>
      <c r="D25" s="40" t="s">
        <v>284</v>
      </c>
      <c r="E25" s="38" t="s">
        <v>66</v>
      </c>
      <c r="F25" s="38" t="s">
        <v>2</v>
      </c>
      <c r="G25" s="20"/>
      <c r="H25" s="21"/>
      <c r="I25" s="44"/>
      <c r="J25" s="23"/>
      <c r="K25" s="21"/>
      <c r="L25" s="16"/>
    </row>
    <row r="26" spans="3:12" ht="11.25" customHeight="1" x14ac:dyDescent="0.15">
      <c r="C26" s="39"/>
      <c r="D26" s="41"/>
      <c r="E26" s="39"/>
      <c r="F26" s="39"/>
      <c r="G26" s="42" t="s">
        <v>267</v>
      </c>
      <c r="H26" s="22"/>
      <c r="I26" s="21"/>
      <c r="J26" s="23"/>
      <c r="K26" s="21"/>
      <c r="L26" s="16"/>
    </row>
    <row r="27" spans="3:12" ht="13.5" x14ac:dyDescent="0.15">
      <c r="C27" s="38"/>
      <c r="D27" s="40" t="s">
        <v>285</v>
      </c>
      <c r="E27" s="38" t="s">
        <v>109</v>
      </c>
      <c r="F27" s="38" t="s">
        <v>10</v>
      </c>
      <c r="G27" s="43"/>
      <c r="H27" s="42" t="s">
        <v>271</v>
      </c>
      <c r="I27" s="23"/>
      <c r="J27" s="23"/>
      <c r="K27" s="21"/>
      <c r="L27" s="16"/>
    </row>
    <row r="28" spans="3:12" ht="11.25" customHeight="1" x14ac:dyDescent="0.15">
      <c r="C28" s="39"/>
      <c r="D28" s="41"/>
      <c r="E28" s="39"/>
      <c r="F28" s="39"/>
      <c r="G28" s="21"/>
      <c r="H28" s="44"/>
      <c r="I28" s="22"/>
      <c r="J28" s="23"/>
      <c r="K28" s="21"/>
      <c r="L28" s="16"/>
    </row>
    <row r="29" spans="3:12" ht="13.5" x14ac:dyDescent="0.15">
      <c r="C29" s="38"/>
      <c r="D29" s="40" t="s">
        <v>286</v>
      </c>
      <c r="E29" s="38" t="s">
        <v>74</v>
      </c>
      <c r="F29" s="38" t="s">
        <v>6</v>
      </c>
      <c r="G29" s="20"/>
      <c r="H29" s="43"/>
      <c r="I29" s="23"/>
      <c r="J29" s="21"/>
      <c r="K29" s="21"/>
      <c r="L29" s="16"/>
    </row>
    <row r="30" spans="3:12" ht="11.25" customHeight="1" x14ac:dyDescent="0.15">
      <c r="C30" s="39"/>
      <c r="D30" s="41"/>
      <c r="E30" s="39"/>
      <c r="F30" s="39"/>
      <c r="G30" s="21"/>
      <c r="H30" s="21"/>
      <c r="I30" s="21"/>
      <c r="J30" s="21"/>
      <c r="K30" s="21"/>
      <c r="L30" s="16"/>
    </row>
    <row r="31" spans="3:12" x14ac:dyDescent="0.15">
      <c r="G31" s="16"/>
      <c r="H31" s="16"/>
      <c r="I31" s="16"/>
      <c r="J31" s="16"/>
      <c r="K31" s="16"/>
      <c r="L31" s="16"/>
    </row>
  </sheetData>
  <mergeCells count="64">
    <mergeCell ref="C5:C6"/>
    <mergeCell ref="D5:D6"/>
    <mergeCell ref="E9:E10"/>
    <mergeCell ref="F9:F10"/>
    <mergeCell ref="C9:C10"/>
    <mergeCell ref="D9:D10"/>
    <mergeCell ref="E5:E6"/>
    <mergeCell ref="F5:F6"/>
    <mergeCell ref="C7:C8"/>
    <mergeCell ref="D7:D8"/>
    <mergeCell ref="E7:E8"/>
    <mergeCell ref="F7:F8"/>
    <mergeCell ref="C29:C30"/>
    <mergeCell ref="D29:D30"/>
    <mergeCell ref="C27:C28"/>
    <mergeCell ref="F13:F14"/>
    <mergeCell ref="C19:C20"/>
    <mergeCell ref="D19:D20"/>
    <mergeCell ref="E19:E20"/>
    <mergeCell ref="F19:F20"/>
    <mergeCell ref="C15:C16"/>
    <mergeCell ref="D15:D16"/>
    <mergeCell ref="E15:E16"/>
    <mergeCell ref="F15:F16"/>
    <mergeCell ref="F27:F28"/>
    <mergeCell ref="C17:C18"/>
    <mergeCell ref="D17:D18"/>
    <mergeCell ref="E17:E18"/>
    <mergeCell ref="F17:F18"/>
    <mergeCell ref="D21:D22"/>
    <mergeCell ref="E21:E22"/>
    <mergeCell ref="F21:F22"/>
    <mergeCell ref="D27:D28"/>
    <mergeCell ref="E27:E28"/>
    <mergeCell ref="E29:E30"/>
    <mergeCell ref="E11:E12"/>
    <mergeCell ref="F11:F12"/>
    <mergeCell ref="F29:F30"/>
    <mergeCell ref="C25:C26"/>
    <mergeCell ref="D25:D26"/>
    <mergeCell ref="E25:E26"/>
    <mergeCell ref="F25:F26"/>
    <mergeCell ref="C21:C22"/>
    <mergeCell ref="C23:C24"/>
    <mergeCell ref="D23:D24"/>
    <mergeCell ref="E23:E24"/>
    <mergeCell ref="F23:F24"/>
    <mergeCell ref="C11:C12"/>
    <mergeCell ref="D11:D12"/>
    <mergeCell ref="C13:C14"/>
    <mergeCell ref="D13:D14"/>
    <mergeCell ref="E13:E14"/>
    <mergeCell ref="G26:G27"/>
    <mergeCell ref="G22:G23"/>
    <mergeCell ref="G16:G17"/>
    <mergeCell ref="G12:G13"/>
    <mergeCell ref="G8:G9"/>
    <mergeCell ref="H6:H8"/>
    <mergeCell ref="H27:H29"/>
    <mergeCell ref="H20:H22"/>
    <mergeCell ref="I24:I25"/>
    <mergeCell ref="J17:J18"/>
    <mergeCell ref="I10:I11"/>
    <mergeCell ref="H14:H15"/>
  </mergeCells>
  <phoneticPr fontId="2"/>
  <conditionalFormatting sqref="F5:F30">
    <cfRule type="cellIs" dxfId="15" priority="1" operator="equal">
      <formula>$F$3</formula>
    </cfRule>
  </conditionalFormatting>
  <dataValidations count="2">
    <dataValidation type="list" allowBlank="1" showInputMessage="1" showErrorMessage="1" sqref="M5:M11">
      <formula1>$N$5:$N$11</formula1>
    </dataValidation>
    <dataValidation type="list" allowBlank="1" showInputMessage="1" showErrorMessage="1" sqref="F3">
      <formula1>$M$5:$M$11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C1:Y32"/>
  <sheetViews>
    <sheetView workbookViewId="0">
      <selection activeCell="L21" sqref="L21"/>
    </sheetView>
  </sheetViews>
  <sheetFormatPr defaultRowHeight="11.25" x14ac:dyDescent="0.15"/>
  <cols>
    <col min="1" max="3" width="1.25" style="9" customWidth="1"/>
    <col min="4" max="4" width="4.625" style="9" customWidth="1"/>
    <col min="5" max="5" width="11.625" style="9" customWidth="1"/>
    <col min="6" max="6" width="11.625" style="12" customWidth="1"/>
    <col min="7" max="12" width="8.125" style="8" customWidth="1"/>
    <col min="13" max="25" width="4.625" style="8" customWidth="1"/>
    <col min="26" max="16384" width="9" style="9"/>
  </cols>
  <sheetData>
    <row r="1" spans="3:25" s="1" customFormat="1" ht="14.1" customHeight="1" x14ac:dyDescent="0.15">
      <c r="F1" s="2"/>
      <c r="G1" s="3"/>
      <c r="H1" s="3"/>
      <c r="I1" s="3"/>
      <c r="J1" s="3"/>
      <c r="K1" s="3"/>
      <c r="L1" s="3" t="s">
        <v>0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3:25" s="1" customFormat="1" ht="14.1" customHeight="1" x14ac:dyDescent="0.15"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3:25" s="1" customFormat="1" ht="14.1" customHeight="1" x14ac:dyDescent="0.15">
      <c r="F3" s="2" t="s">
        <v>156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3:25" s="4" customFormat="1" ht="27" customHeight="1" x14ac:dyDescent="0.15">
      <c r="D4" s="4" t="s">
        <v>110</v>
      </c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3:25" x14ac:dyDescent="0.15">
      <c r="C5" s="38"/>
      <c r="D5" s="40" t="s">
        <v>287</v>
      </c>
      <c r="E5" s="38" t="s">
        <v>112</v>
      </c>
      <c r="F5" s="38" t="s">
        <v>6</v>
      </c>
      <c r="G5" s="7"/>
      <c r="H5" s="7"/>
      <c r="L5" s="8" t="s">
        <v>150</v>
      </c>
    </row>
    <row r="6" spans="3:25" ht="11.25" customHeight="1" x14ac:dyDescent="0.15">
      <c r="C6" s="39"/>
      <c r="D6" s="41"/>
      <c r="E6" s="39"/>
      <c r="F6" s="39"/>
      <c r="H6" s="45" t="s">
        <v>374</v>
      </c>
      <c r="I6" s="10"/>
      <c r="L6" s="8" t="s">
        <v>151</v>
      </c>
    </row>
    <row r="7" spans="3:25" x14ac:dyDescent="0.15">
      <c r="C7" s="38"/>
      <c r="D7" s="40" t="s">
        <v>288</v>
      </c>
      <c r="E7" s="38" t="s">
        <v>113</v>
      </c>
      <c r="F7" s="38" t="s">
        <v>2</v>
      </c>
      <c r="G7" s="7"/>
      <c r="H7" s="46"/>
      <c r="I7" s="11"/>
      <c r="J7" s="11"/>
      <c r="L7" s="8" t="s">
        <v>152</v>
      </c>
    </row>
    <row r="8" spans="3:25" ht="11.25" customHeight="1" x14ac:dyDescent="0.15">
      <c r="C8" s="39"/>
      <c r="D8" s="41"/>
      <c r="E8" s="39"/>
      <c r="F8" s="39"/>
      <c r="G8" s="45" t="s">
        <v>365</v>
      </c>
      <c r="H8" s="47"/>
      <c r="I8" s="11"/>
      <c r="J8" s="11"/>
      <c r="L8" s="8" t="s">
        <v>153</v>
      </c>
    </row>
    <row r="9" spans="3:25" x14ac:dyDescent="0.15">
      <c r="C9" s="38"/>
      <c r="D9" s="40" t="s">
        <v>289</v>
      </c>
      <c r="E9" s="38" t="s">
        <v>361</v>
      </c>
      <c r="F9" s="38" t="s">
        <v>6</v>
      </c>
      <c r="G9" s="47"/>
      <c r="H9" s="13"/>
      <c r="J9" s="11"/>
      <c r="L9" s="8" t="s">
        <v>154</v>
      </c>
    </row>
    <row r="10" spans="3:25" ht="11.25" customHeight="1" x14ac:dyDescent="0.15">
      <c r="C10" s="39"/>
      <c r="D10" s="41"/>
      <c r="E10" s="39"/>
      <c r="F10" s="39"/>
      <c r="I10" s="46" t="s">
        <v>376</v>
      </c>
      <c r="J10" s="10"/>
      <c r="L10" s="8" t="s">
        <v>155</v>
      </c>
    </row>
    <row r="11" spans="3:25" x14ac:dyDescent="0.15">
      <c r="C11" s="38"/>
      <c r="D11" s="40" t="s">
        <v>290</v>
      </c>
      <c r="E11" s="38" t="s">
        <v>78</v>
      </c>
      <c r="F11" s="38" t="s">
        <v>6</v>
      </c>
      <c r="G11" s="7"/>
      <c r="I11" s="46"/>
      <c r="J11" s="11"/>
      <c r="L11" s="8" t="s">
        <v>156</v>
      </c>
    </row>
    <row r="12" spans="3:25" ht="11.25" customHeight="1" x14ac:dyDescent="0.15">
      <c r="C12" s="39"/>
      <c r="D12" s="41"/>
      <c r="E12" s="39"/>
      <c r="F12" s="39"/>
      <c r="G12" s="45" t="s">
        <v>372</v>
      </c>
      <c r="H12" s="10"/>
      <c r="J12" s="11"/>
    </row>
    <row r="13" spans="3:25" x14ac:dyDescent="0.15">
      <c r="C13" s="38"/>
      <c r="D13" s="40" t="s">
        <v>291</v>
      </c>
      <c r="E13" s="38" t="s">
        <v>111</v>
      </c>
      <c r="F13" s="38" t="s">
        <v>20</v>
      </c>
      <c r="G13" s="47"/>
      <c r="H13" s="11"/>
      <c r="I13" s="11"/>
      <c r="J13" s="11"/>
    </row>
    <row r="14" spans="3:25" ht="11.25" customHeight="1" x14ac:dyDescent="0.15">
      <c r="C14" s="39"/>
      <c r="D14" s="41"/>
      <c r="E14" s="39"/>
      <c r="F14" s="39"/>
      <c r="H14" s="46" t="s">
        <v>375</v>
      </c>
      <c r="I14" s="10"/>
      <c r="J14" s="11"/>
    </row>
    <row r="15" spans="3:25" x14ac:dyDescent="0.15">
      <c r="C15" s="38"/>
      <c r="D15" s="40" t="s">
        <v>292</v>
      </c>
      <c r="E15" s="38" t="s">
        <v>79</v>
      </c>
      <c r="F15" s="38" t="s">
        <v>6</v>
      </c>
      <c r="G15" s="7"/>
      <c r="H15" s="46"/>
      <c r="I15" s="11"/>
    </row>
    <row r="16" spans="3:25" ht="11.25" customHeight="1" x14ac:dyDescent="0.15">
      <c r="C16" s="39"/>
      <c r="D16" s="41"/>
      <c r="E16" s="39"/>
      <c r="F16" s="39"/>
      <c r="G16" s="45" t="s">
        <v>373</v>
      </c>
      <c r="H16" s="10"/>
      <c r="I16" s="11"/>
    </row>
    <row r="17" spans="4:12" x14ac:dyDescent="0.15">
      <c r="D17" s="40" t="s">
        <v>363</v>
      </c>
      <c r="E17" s="38" t="s">
        <v>114</v>
      </c>
      <c r="F17" s="38" t="s">
        <v>14</v>
      </c>
      <c r="G17" s="47"/>
      <c r="H17" s="11"/>
    </row>
    <row r="18" spans="4:12" ht="11.25" customHeight="1" x14ac:dyDescent="0.15">
      <c r="D18" s="41"/>
      <c r="E18" s="39"/>
      <c r="F18" s="39"/>
    </row>
    <row r="19" spans="4:12" x14ac:dyDescent="0.15">
      <c r="E19" s="17"/>
      <c r="K19" s="17"/>
      <c r="L19" s="17"/>
    </row>
    <row r="20" spans="4:12" ht="11.25" customHeight="1" x14ac:dyDescent="0.15">
      <c r="E20" s="18"/>
      <c r="K20" s="18"/>
      <c r="L20" s="18"/>
    </row>
    <row r="21" spans="4:12" x14ac:dyDescent="0.15">
      <c r="E21" s="17"/>
      <c r="K21" s="17"/>
      <c r="L21" s="17"/>
    </row>
    <row r="22" spans="4:12" ht="11.25" customHeight="1" x14ac:dyDescent="0.15">
      <c r="E22" s="18"/>
      <c r="K22" s="18"/>
      <c r="L22" s="18"/>
    </row>
    <row r="23" spans="4:12" x14ac:dyDescent="0.15">
      <c r="E23" s="17"/>
      <c r="K23" s="17"/>
      <c r="L23" s="17"/>
    </row>
    <row r="24" spans="4:12" ht="11.25" customHeight="1" x14ac:dyDescent="0.15">
      <c r="E24" s="18"/>
      <c r="K24" s="18"/>
      <c r="L24" s="18"/>
    </row>
    <row r="25" spans="4:12" x14ac:dyDescent="0.15">
      <c r="E25" s="17"/>
      <c r="K25" s="17"/>
      <c r="L25" s="17"/>
    </row>
    <row r="26" spans="4:12" ht="11.25" customHeight="1" x14ac:dyDescent="0.15">
      <c r="E26" s="18"/>
      <c r="K26" s="18"/>
      <c r="L26" s="18"/>
    </row>
    <row r="27" spans="4:12" x14ac:dyDescent="0.15">
      <c r="E27" s="17"/>
      <c r="K27" s="17"/>
      <c r="L27" s="17"/>
    </row>
    <row r="28" spans="4:12" ht="11.25" customHeight="1" x14ac:dyDescent="0.15">
      <c r="E28" s="18"/>
      <c r="K28" s="18"/>
      <c r="L28" s="18"/>
    </row>
    <row r="29" spans="4:12" x14ac:dyDescent="0.15">
      <c r="E29" s="17"/>
      <c r="K29" s="17"/>
      <c r="L29" s="17"/>
    </row>
    <row r="30" spans="4:12" ht="11.25" customHeight="1" x14ac:dyDescent="0.15">
      <c r="E30" s="18"/>
      <c r="K30" s="18"/>
      <c r="L30" s="18"/>
    </row>
    <row r="31" spans="4:12" x14ac:dyDescent="0.15">
      <c r="K31" s="17"/>
      <c r="L31" s="17"/>
    </row>
    <row r="32" spans="4:12" ht="11.25" customHeight="1" x14ac:dyDescent="0.15">
      <c r="K32" s="18"/>
      <c r="L32" s="18"/>
    </row>
  </sheetData>
  <mergeCells count="33">
    <mergeCell ref="E5:E6"/>
    <mergeCell ref="F5:F6"/>
    <mergeCell ref="C9:C10"/>
    <mergeCell ref="D9:D10"/>
    <mergeCell ref="E9:E10"/>
    <mergeCell ref="F9:F10"/>
    <mergeCell ref="C7:C8"/>
    <mergeCell ref="D7:D8"/>
    <mergeCell ref="E7:E8"/>
    <mergeCell ref="F7:F8"/>
    <mergeCell ref="C5:C6"/>
    <mergeCell ref="D5:D6"/>
    <mergeCell ref="C13:C14"/>
    <mergeCell ref="D13:D14"/>
    <mergeCell ref="E13:E14"/>
    <mergeCell ref="F13:F14"/>
    <mergeCell ref="E11:E12"/>
    <mergeCell ref="F11:F12"/>
    <mergeCell ref="C11:C12"/>
    <mergeCell ref="D11:D12"/>
    <mergeCell ref="F17:F18"/>
    <mergeCell ref="D17:D18"/>
    <mergeCell ref="E17:E18"/>
    <mergeCell ref="C15:C16"/>
    <mergeCell ref="D15:D16"/>
    <mergeCell ref="E15:E16"/>
    <mergeCell ref="F15:F16"/>
    <mergeCell ref="H6:H8"/>
    <mergeCell ref="H14:H15"/>
    <mergeCell ref="I10:I11"/>
    <mergeCell ref="G16:G17"/>
    <mergeCell ref="G12:G13"/>
    <mergeCell ref="G8:G9"/>
  </mergeCells>
  <phoneticPr fontId="2"/>
  <conditionalFormatting sqref="F5:F18">
    <cfRule type="cellIs" dxfId="14" priority="1" operator="equal">
      <formula>$F$3</formula>
    </cfRule>
  </conditionalFormatting>
  <dataValidations count="2">
    <dataValidation type="list" allowBlank="1" showInputMessage="1" showErrorMessage="1" sqref="L5:L11">
      <formula1>$N$5:$N$11</formula1>
    </dataValidation>
    <dataValidation type="list" allowBlank="1" showInputMessage="1" showErrorMessage="1" sqref="F3">
      <formula1>$L$5:$L$11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C1:Y20"/>
  <sheetViews>
    <sheetView workbookViewId="0">
      <selection activeCell="L21" sqref="L21"/>
    </sheetView>
  </sheetViews>
  <sheetFormatPr defaultRowHeight="11.25" x14ac:dyDescent="0.15"/>
  <cols>
    <col min="1" max="3" width="1.25" style="9" customWidth="1"/>
    <col min="4" max="4" width="4.625" style="9" customWidth="1"/>
    <col min="5" max="5" width="11.625" style="9" customWidth="1"/>
    <col min="6" max="6" width="11.625" style="12" customWidth="1"/>
    <col min="7" max="12" width="8.125" style="8" customWidth="1"/>
    <col min="13" max="25" width="4.625" style="8" customWidth="1"/>
    <col min="26" max="16384" width="9" style="9"/>
  </cols>
  <sheetData>
    <row r="1" spans="3:25" s="1" customFormat="1" ht="14.1" customHeight="1" x14ac:dyDescent="0.15">
      <c r="F1" s="2"/>
      <c r="G1" s="3"/>
      <c r="H1" s="3"/>
      <c r="I1" s="3"/>
      <c r="J1" s="3"/>
      <c r="K1" s="3"/>
      <c r="L1" s="3" t="s">
        <v>0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3:25" s="1" customFormat="1" ht="14.1" customHeight="1" x14ac:dyDescent="0.15"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3:25" s="1" customFormat="1" ht="14.1" customHeight="1" x14ac:dyDescent="0.15">
      <c r="F3" s="2" t="s">
        <v>156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3:25" s="4" customFormat="1" ht="27" customHeight="1" x14ac:dyDescent="0.15">
      <c r="D4" s="4" t="s">
        <v>139</v>
      </c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3:25" x14ac:dyDescent="0.15">
      <c r="C5" s="38"/>
      <c r="D5" s="40" t="s">
        <v>307</v>
      </c>
      <c r="E5" s="38" t="s">
        <v>123</v>
      </c>
      <c r="F5" s="38" t="s">
        <v>14</v>
      </c>
      <c r="G5" s="7"/>
      <c r="K5" s="8" t="s">
        <v>150</v>
      </c>
    </row>
    <row r="6" spans="3:25" ht="11.25" customHeight="1" x14ac:dyDescent="0.15">
      <c r="C6" s="39"/>
      <c r="D6" s="41"/>
      <c r="E6" s="39"/>
      <c r="F6" s="39"/>
      <c r="G6" s="45" t="s">
        <v>377</v>
      </c>
      <c r="H6" s="10"/>
      <c r="K6" s="8" t="s">
        <v>151</v>
      </c>
    </row>
    <row r="7" spans="3:25" x14ac:dyDescent="0.15">
      <c r="C7" s="38"/>
      <c r="D7" s="40" t="s">
        <v>308</v>
      </c>
      <c r="E7" s="38" t="s">
        <v>119</v>
      </c>
      <c r="F7" s="38" t="s">
        <v>6</v>
      </c>
      <c r="G7" s="47"/>
      <c r="H7" s="11"/>
      <c r="I7" s="11"/>
      <c r="K7" s="8" t="s">
        <v>152</v>
      </c>
    </row>
    <row r="8" spans="3:25" ht="11.25" customHeight="1" x14ac:dyDescent="0.15">
      <c r="C8" s="39"/>
      <c r="D8" s="41"/>
      <c r="E8" s="39"/>
      <c r="F8" s="39"/>
      <c r="H8" s="46" t="s">
        <v>380</v>
      </c>
      <c r="I8" s="10"/>
      <c r="K8" s="8" t="s">
        <v>153</v>
      </c>
    </row>
    <row r="9" spans="3:25" x14ac:dyDescent="0.15">
      <c r="C9" s="38"/>
      <c r="D9" s="40" t="s">
        <v>309</v>
      </c>
      <c r="E9" s="38" t="s">
        <v>116</v>
      </c>
      <c r="F9" s="38" t="s">
        <v>6</v>
      </c>
      <c r="G9" s="7"/>
      <c r="H9" s="46"/>
      <c r="I9" s="11"/>
      <c r="J9" s="11"/>
      <c r="K9" s="8" t="s">
        <v>154</v>
      </c>
    </row>
    <row r="10" spans="3:25" ht="11.25" customHeight="1" x14ac:dyDescent="0.15">
      <c r="C10" s="39"/>
      <c r="D10" s="41"/>
      <c r="E10" s="39"/>
      <c r="F10" s="39"/>
      <c r="G10" s="45" t="s">
        <v>378</v>
      </c>
      <c r="H10" s="10"/>
      <c r="I10" s="11"/>
      <c r="J10" s="11"/>
      <c r="K10" s="8" t="s">
        <v>155</v>
      </c>
    </row>
    <row r="11" spans="3:25" x14ac:dyDescent="0.15">
      <c r="C11" s="38"/>
      <c r="D11" s="40" t="s">
        <v>310</v>
      </c>
      <c r="E11" s="38" t="s">
        <v>117</v>
      </c>
      <c r="F11" s="38" t="s">
        <v>2</v>
      </c>
      <c r="G11" s="47"/>
      <c r="H11" s="11"/>
      <c r="J11" s="11"/>
      <c r="K11" s="8" t="s">
        <v>156</v>
      </c>
    </row>
    <row r="12" spans="3:25" ht="11.25" customHeight="1" x14ac:dyDescent="0.15">
      <c r="C12" s="39"/>
      <c r="D12" s="41"/>
      <c r="E12" s="39"/>
      <c r="F12" s="39"/>
      <c r="I12" s="46" t="s">
        <v>382</v>
      </c>
      <c r="J12" s="10"/>
    </row>
    <row r="13" spans="3:25" x14ac:dyDescent="0.15">
      <c r="C13" s="38"/>
      <c r="D13" s="40" t="s">
        <v>311</v>
      </c>
      <c r="E13" s="38" t="s">
        <v>140</v>
      </c>
      <c r="F13" s="38" t="s">
        <v>30</v>
      </c>
      <c r="G13" s="7"/>
      <c r="I13" s="46"/>
      <c r="J13" s="11"/>
    </row>
    <row r="14" spans="3:25" ht="11.25" customHeight="1" x14ac:dyDescent="0.15">
      <c r="C14" s="39"/>
      <c r="D14" s="41"/>
      <c r="E14" s="39"/>
      <c r="F14" s="39"/>
      <c r="G14" s="45" t="s">
        <v>367</v>
      </c>
      <c r="H14" s="10"/>
      <c r="J14" s="11"/>
    </row>
    <row r="15" spans="3:25" x14ac:dyDescent="0.15">
      <c r="C15" s="38"/>
      <c r="D15" s="40" t="s">
        <v>312</v>
      </c>
      <c r="E15" s="38" t="s">
        <v>120</v>
      </c>
      <c r="F15" s="38" t="s">
        <v>6</v>
      </c>
      <c r="G15" s="47"/>
      <c r="H15" s="11"/>
      <c r="I15" s="11"/>
      <c r="J15" s="11"/>
    </row>
    <row r="16" spans="3:25" ht="11.25" customHeight="1" x14ac:dyDescent="0.15">
      <c r="C16" s="39"/>
      <c r="D16" s="41"/>
      <c r="E16" s="39"/>
      <c r="F16" s="39"/>
      <c r="H16" s="46" t="s">
        <v>381</v>
      </c>
      <c r="I16" s="10"/>
      <c r="J16" s="11"/>
    </row>
    <row r="17" spans="3:9" x14ac:dyDescent="0.15">
      <c r="C17" s="38"/>
      <c r="D17" s="40" t="s">
        <v>313</v>
      </c>
      <c r="E17" s="38" t="s">
        <v>118</v>
      </c>
      <c r="F17" s="38" t="s">
        <v>6</v>
      </c>
      <c r="G17" s="7"/>
      <c r="H17" s="46"/>
      <c r="I17" s="11"/>
    </row>
    <row r="18" spans="3:9" ht="11.25" customHeight="1" x14ac:dyDescent="0.15">
      <c r="C18" s="39"/>
      <c r="D18" s="41"/>
      <c r="E18" s="39"/>
      <c r="F18" s="39"/>
      <c r="G18" s="45" t="s">
        <v>379</v>
      </c>
      <c r="H18" s="10"/>
      <c r="I18" s="11"/>
    </row>
    <row r="19" spans="3:9" x14ac:dyDescent="0.15">
      <c r="C19" s="38"/>
      <c r="D19" s="40" t="s">
        <v>314</v>
      </c>
      <c r="E19" s="38" t="s">
        <v>122</v>
      </c>
      <c r="F19" s="38" t="s">
        <v>2</v>
      </c>
      <c r="G19" s="47"/>
      <c r="H19" s="11"/>
    </row>
    <row r="20" spans="3:9" ht="11.25" customHeight="1" x14ac:dyDescent="0.15">
      <c r="C20" s="39"/>
      <c r="D20" s="41"/>
      <c r="E20" s="39"/>
      <c r="F20" s="39"/>
    </row>
  </sheetData>
  <mergeCells count="39">
    <mergeCell ref="F9:F10"/>
    <mergeCell ref="C5:C6"/>
    <mergeCell ref="D5:D6"/>
    <mergeCell ref="E13:E14"/>
    <mergeCell ref="F13:F14"/>
    <mergeCell ref="C9:C10"/>
    <mergeCell ref="D9:D10"/>
    <mergeCell ref="C11:C12"/>
    <mergeCell ref="D11:D12"/>
    <mergeCell ref="E9:E10"/>
    <mergeCell ref="C7:C8"/>
    <mergeCell ref="D7:D8"/>
    <mergeCell ref="E7:E8"/>
    <mergeCell ref="F7:F8"/>
    <mergeCell ref="E5:E6"/>
    <mergeCell ref="F5:F6"/>
    <mergeCell ref="C19:C20"/>
    <mergeCell ref="D19:D20"/>
    <mergeCell ref="E11:E12"/>
    <mergeCell ref="F11:F12"/>
    <mergeCell ref="C13:C14"/>
    <mergeCell ref="D13:D14"/>
    <mergeCell ref="E17:E18"/>
    <mergeCell ref="F17:F18"/>
    <mergeCell ref="C15:C16"/>
    <mergeCell ref="D15:D16"/>
    <mergeCell ref="E19:E20"/>
    <mergeCell ref="F19:F20"/>
    <mergeCell ref="C17:C18"/>
    <mergeCell ref="D17:D18"/>
    <mergeCell ref="E15:E16"/>
    <mergeCell ref="F15:F16"/>
    <mergeCell ref="G6:G7"/>
    <mergeCell ref="I12:I13"/>
    <mergeCell ref="H16:H17"/>
    <mergeCell ref="H8:H9"/>
    <mergeCell ref="G18:G19"/>
    <mergeCell ref="G14:G15"/>
    <mergeCell ref="G10:G11"/>
  </mergeCells>
  <phoneticPr fontId="2"/>
  <conditionalFormatting sqref="F5:F20">
    <cfRule type="cellIs" dxfId="13" priority="1" operator="equal">
      <formula>$F$3</formula>
    </cfRule>
  </conditionalFormatting>
  <dataValidations count="2">
    <dataValidation type="list" allowBlank="1" showInputMessage="1" showErrorMessage="1" sqref="K5:K11">
      <formula1>$N$5:$N$11</formula1>
    </dataValidation>
    <dataValidation type="list" allowBlank="1" showInputMessage="1" showErrorMessage="1" sqref="F3">
      <formula1>$K$5:$K$11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C1:Y16"/>
  <sheetViews>
    <sheetView workbookViewId="0">
      <selection activeCell="L21" sqref="L21"/>
    </sheetView>
  </sheetViews>
  <sheetFormatPr defaultRowHeight="11.25" x14ac:dyDescent="0.15"/>
  <cols>
    <col min="1" max="3" width="1.25" style="9" customWidth="1"/>
    <col min="4" max="4" width="4.625" style="9" customWidth="1"/>
    <col min="5" max="5" width="11.625" style="9" customWidth="1"/>
    <col min="6" max="6" width="11.625" style="12" customWidth="1"/>
    <col min="7" max="12" width="8.125" style="8" customWidth="1"/>
    <col min="13" max="25" width="4.625" style="8" customWidth="1"/>
    <col min="26" max="16384" width="9" style="9"/>
  </cols>
  <sheetData>
    <row r="1" spans="3:25" s="1" customFormat="1" ht="14.1" customHeight="1" x14ac:dyDescent="0.15">
      <c r="F1" s="2"/>
      <c r="G1" s="3"/>
      <c r="H1" s="3"/>
      <c r="I1" s="3"/>
      <c r="J1" s="3"/>
      <c r="K1" s="3"/>
      <c r="L1" s="3" t="s">
        <v>0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3:25" s="1" customFormat="1" ht="14.1" customHeight="1" x14ac:dyDescent="0.15"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3:25" s="1" customFormat="1" ht="14.1" customHeight="1" x14ac:dyDescent="0.15">
      <c r="F3" s="2" t="s">
        <v>156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3:25" s="4" customFormat="1" ht="27" customHeight="1" x14ac:dyDescent="0.15">
      <c r="D4" s="4" t="s">
        <v>141</v>
      </c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3:25" x14ac:dyDescent="0.15">
      <c r="C5" s="38"/>
      <c r="D5" s="40" t="s">
        <v>315</v>
      </c>
      <c r="E5" s="38" t="s">
        <v>142</v>
      </c>
      <c r="F5" s="38" t="s">
        <v>2</v>
      </c>
      <c r="G5" s="7"/>
      <c r="H5" s="7"/>
      <c r="L5" s="8" t="s">
        <v>150</v>
      </c>
    </row>
    <row r="6" spans="3:25" ht="11.25" customHeight="1" x14ac:dyDescent="0.15">
      <c r="C6" s="39"/>
      <c r="D6" s="41"/>
      <c r="E6" s="39"/>
      <c r="F6" s="39"/>
      <c r="H6" s="45" t="s">
        <v>367</v>
      </c>
      <c r="I6" s="7"/>
      <c r="L6" s="8" t="s">
        <v>151</v>
      </c>
    </row>
    <row r="7" spans="3:25" x14ac:dyDescent="0.15">
      <c r="C7" s="38"/>
      <c r="D7" s="40" t="s">
        <v>316</v>
      </c>
      <c r="E7" s="38" t="s">
        <v>127</v>
      </c>
      <c r="F7" s="38" t="s">
        <v>14</v>
      </c>
      <c r="G7" s="7"/>
      <c r="H7" s="46"/>
      <c r="I7" s="13"/>
      <c r="J7" s="11"/>
      <c r="L7" s="8" t="s">
        <v>152</v>
      </c>
    </row>
    <row r="8" spans="3:25" ht="11.25" customHeight="1" x14ac:dyDescent="0.15">
      <c r="C8" s="39"/>
      <c r="D8" s="41"/>
      <c r="E8" s="39"/>
      <c r="F8" s="39"/>
      <c r="G8" s="45" t="s">
        <v>383</v>
      </c>
      <c r="H8" s="47"/>
      <c r="I8" s="13"/>
      <c r="J8" s="11"/>
      <c r="L8" s="8" t="s">
        <v>153</v>
      </c>
    </row>
    <row r="9" spans="3:25" x14ac:dyDescent="0.15">
      <c r="C9" s="38"/>
      <c r="D9" s="40" t="s">
        <v>317</v>
      </c>
      <c r="E9" s="38" t="s">
        <v>128</v>
      </c>
      <c r="F9" s="38" t="s">
        <v>10</v>
      </c>
      <c r="G9" s="47"/>
      <c r="H9" s="13"/>
      <c r="J9" s="11"/>
      <c r="L9" s="8" t="s">
        <v>154</v>
      </c>
    </row>
    <row r="10" spans="3:25" ht="11.25" customHeight="1" x14ac:dyDescent="0.15">
      <c r="C10" s="39"/>
      <c r="D10" s="41"/>
      <c r="E10" s="39"/>
      <c r="F10" s="39"/>
      <c r="I10" s="46" t="s">
        <v>368</v>
      </c>
      <c r="J10" s="7"/>
      <c r="L10" s="8" t="s">
        <v>155</v>
      </c>
    </row>
    <row r="11" spans="3:25" x14ac:dyDescent="0.15">
      <c r="C11" s="38"/>
      <c r="D11" s="40" t="s">
        <v>318</v>
      </c>
      <c r="E11" s="38" t="s">
        <v>126</v>
      </c>
      <c r="F11" s="38" t="s">
        <v>2</v>
      </c>
      <c r="G11" s="7"/>
      <c r="I11" s="46"/>
      <c r="J11" s="13"/>
      <c r="L11" s="8" t="s">
        <v>156</v>
      </c>
    </row>
    <row r="12" spans="3:25" ht="11.25" customHeight="1" x14ac:dyDescent="0.15">
      <c r="C12" s="39"/>
      <c r="D12" s="41"/>
      <c r="E12" s="39"/>
      <c r="F12" s="39"/>
      <c r="G12" s="45" t="s">
        <v>378</v>
      </c>
      <c r="H12" s="7"/>
      <c r="J12" s="11"/>
    </row>
    <row r="13" spans="3:25" ht="13.5" customHeight="1" x14ac:dyDescent="0.15">
      <c r="C13" s="38"/>
      <c r="D13" s="40" t="s">
        <v>319</v>
      </c>
      <c r="E13" s="38" t="s">
        <v>132</v>
      </c>
      <c r="F13" s="38" t="s">
        <v>6</v>
      </c>
      <c r="G13" s="47"/>
      <c r="H13" s="45" t="s">
        <v>379</v>
      </c>
      <c r="I13" s="13"/>
      <c r="J13" s="11"/>
    </row>
    <row r="14" spans="3:25" ht="11.25" customHeight="1" x14ac:dyDescent="0.15">
      <c r="C14" s="39"/>
      <c r="D14" s="41"/>
      <c r="E14" s="39"/>
      <c r="F14" s="39"/>
      <c r="H14" s="46"/>
      <c r="I14" s="7"/>
      <c r="J14" s="11"/>
    </row>
    <row r="15" spans="3:25" x14ac:dyDescent="0.15">
      <c r="C15" s="38"/>
      <c r="D15" s="40" t="s">
        <v>320</v>
      </c>
      <c r="E15" s="38" t="s">
        <v>130</v>
      </c>
      <c r="F15" s="38" t="s">
        <v>14</v>
      </c>
      <c r="G15" s="7"/>
      <c r="H15" s="47"/>
      <c r="I15" s="13"/>
    </row>
    <row r="16" spans="3:25" ht="11.25" customHeight="1" x14ac:dyDescent="0.15">
      <c r="C16" s="39"/>
      <c r="D16" s="41"/>
      <c r="E16" s="39"/>
      <c r="F16" s="39"/>
    </row>
  </sheetData>
  <mergeCells count="29">
    <mergeCell ref="C7:C8"/>
    <mergeCell ref="D7:D8"/>
    <mergeCell ref="E7:E8"/>
    <mergeCell ref="F7:F8"/>
    <mergeCell ref="C5:C6"/>
    <mergeCell ref="D5:D6"/>
    <mergeCell ref="E5:E6"/>
    <mergeCell ref="F5:F6"/>
    <mergeCell ref="C11:C12"/>
    <mergeCell ref="D11:D12"/>
    <mergeCell ref="E11:E12"/>
    <mergeCell ref="F11:F12"/>
    <mergeCell ref="C9:C10"/>
    <mergeCell ref="D9:D10"/>
    <mergeCell ref="E9:E10"/>
    <mergeCell ref="F9:F10"/>
    <mergeCell ref="C15:C16"/>
    <mergeCell ref="D15:D16"/>
    <mergeCell ref="E15:E16"/>
    <mergeCell ref="F15:F16"/>
    <mergeCell ref="C13:C14"/>
    <mergeCell ref="D13:D14"/>
    <mergeCell ref="E13:E14"/>
    <mergeCell ref="F13:F14"/>
    <mergeCell ref="I10:I11"/>
    <mergeCell ref="H13:H15"/>
    <mergeCell ref="H6:H8"/>
    <mergeCell ref="G12:G13"/>
    <mergeCell ref="G8:G9"/>
  </mergeCells>
  <phoneticPr fontId="2"/>
  <conditionalFormatting sqref="F5:F16">
    <cfRule type="cellIs" dxfId="12" priority="1" operator="equal">
      <formula>$F$3</formula>
    </cfRule>
  </conditionalFormatting>
  <dataValidations count="2">
    <dataValidation type="list" allowBlank="1" showInputMessage="1" showErrorMessage="1" sqref="L5:L11">
      <formula1>$N$5:$N$11</formula1>
    </dataValidation>
    <dataValidation type="list" allowBlank="1" showInputMessage="1" showErrorMessage="1" sqref="F3">
      <formula1>$L$5:$L$11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C1:Y14"/>
  <sheetViews>
    <sheetView workbookViewId="0">
      <selection activeCell="L21" sqref="L21"/>
    </sheetView>
  </sheetViews>
  <sheetFormatPr defaultRowHeight="11.25" x14ac:dyDescent="0.15"/>
  <cols>
    <col min="1" max="3" width="1.25" style="9" customWidth="1"/>
    <col min="4" max="4" width="4.625" style="9" customWidth="1"/>
    <col min="5" max="5" width="11.625" style="9" customWidth="1"/>
    <col min="6" max="6" width="11.625" style="12" customWidth="1"/>
    <col min="7" max="12" width="8.125" style="8" customWidth="1"/>
    <col min="13" max="25" width="4.625" style="8" customWidth="1"/>
    <col min="26" max="16384" width="9" style="9"/>
  </cols>
  <sheetData>
    <row r="1" spans="3:25" s="1" customFormat="1" ht="14.1" customHeight="1" x14ac:dyDescent="0.15">
      <c r="F1" s="2"/>
      <c r="G1" s="3"/>
      <c r="H1" s="3"/>
      <c r="I1" s="3"/>
      <c r="J1" s="3"/>
      <c r="K1" s="3"/>
      <c r="L1" s="3" t="s">
        <v>0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3:25" s="1" customFormat="1" ht="14.1" customHeight="1" x14ac:dyDescent="0.15"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3:25" s="1" customFormat="1" ht="14.1" customHeight="1" x14ac:dyDescent="0.15">
      <c r="F3" s="2" t="s">
        <v>156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3:25" s="4" customFormat="1" ht="27" customHeight="1" x14ac:dyDescent="0.15">
      <c r="D4" s="4" t="s">
        <v>143</v>
      </c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3:25" x14ac:dyDescent="0.15">
      <c r="C5" s="38"/>
      <c r="D5" s="40" t="s">
        <v>321</v>
      </c>
      <c r="E5" s="38" t="s">
        <v>138</v>
      </c>
      <c r="F5" s="38" t="s">
        <v>10</v>
      </c>
      <c r="G5" s="7"/>
      <c r="H5" s="7"/>
      <c r="L5" s="8" t="s">
        <v>150</v>
      </c>
    </row>
    <row r="6" spans="3:25" ht="11.25" customHeight="1" x14ac:dyDescent="0.15">
      <c r="C6" s="39"/>
      <c r="D6" s="41"/>
      <c r="E6" s="39"/>
      <c r="F6" s="39"/>
      <c r="H6" s="42" t="s">
        <v>367</v>
      </c>
      <c r="I6" s="7"/>
      <c r="L6" s="8" t="s">
        <v>151</v>
      </c>
    </row>
    <row r="7" spans="3:25" x14ac:dyDescent="0.15">
      <c r="C7" s="38"/>
      <c r="D7" s="40" t="s">
        <v>322</v>
      </c>
      <c r="E7" s="38" t="s">
        <v>134</v>
      </c>
      <c r="F7" s="38" t="s">
        <v>14</v>
      </c>
      <c r="G7" s="7"/>
      <c r="H7" s="44"/>
      <c r="I7" s="13"/>
      <c r="J7" s="11"/>
      <c r="L7" s="8" t="s">
        <v>152</v>
      </c>
    </row>
    <row r="8" spans="3:25" ht="11.25" customHeight="1" x14ac:dyDescent="0.15">
      <c r="C8" s="39"/>
      <c r="D8" s="41"/>
      <c r="E8" s="39"/>
      <c r="F8" s="39"/>
      <c r="G8" s="42" t="s">
        <v>383</v>
      </c>
      <c r="H8" s="43"/>
      <c r="I8" s="13"/>
      <c r="J8" s="11"/>
      <c r="L8" s="8" t="s">
        <v>153</v>
      </c>
    </row>
    <row r="9" spans="3:25" x14ac:dyDescent="0.15">
      <c r="C9" s="38"/>
      <c r="D9" s="40" t="s">
        <v>323</v>
      </c>
      <c r="E9" s="38" t="s">
        <v>137</v>
      </c>
      <c r="F9" s="38" t="s">
        <v>4</v>
      </c>
      <c r="G9" s="43"/>
      <c r="H9" s="13"/>
      <c r="I9" s="44" t="s">
        <v>384</v>
      </c>
      <c r="J9" s="7"/>
      <c r="L9" s="8" t="s">
        <v>154</v>
      </c>
    </row>
    <row r="10" spans="3:25" ht="11.25" customHeight="1" x14ac:dyDescent="0.15">
      <c r="C10" s="39"/>
      <c r="D10" s="41"/>
      <c r="E10" s="39"/>
      <c r="F10" s="39"/>
      <c r="I10" s="44"/>
      <c r="J10" s="13"/>
      <c r="L10" s="8" t="s">
        <v>155</v>
      </c>
    </row>
    <row r="11" spans="3:25" x14ac:dyDescent="0.15">
      <c r="C11" s="38"/>
      <c r="D11" s="40" t="s">
        <v>324</v>
      </c>
      <c r="E11" s="38" t="s">
        <v>136</v>
      </c>
      <c r="F11" s="38" t="s">
        <v>10</v>
      </c>
      <c r="G11" s="7"/>
      <c r="H11" s="7"/>
      <c r="J11" s="11"/>
      <c r="L11" s="8" t="s">
        <v>156</v>
      </c>
    </row>
    <row r="12" spans="3:25" ht="11.25" customHeight="1" x14ac:dyDescent="0.15">
      <c r="C12" s="39"/>
      <c r="D12" s="41"/>
      <c r="E12" s="39"/>
      <c r="F12" s="39"/>
      <c r="H12" s="42" t="s">
        <v>366</v>
      </c>
      <c r="I12" s="7"/>
      <c r="J12" s="11"/>
    </row>
    <row r="13" spans="3:25" x14ac:dyDescent="0.15">
      <c r="C13" s="38"/>
      <c r="D13" s="40" t="s">
        <v>325</v>
      </c>
      <c r="E13" s="38" t="s">
        <v>144</v>
      </c>
      <c r="F13" s="38" t="s">
        <v>6</v>
      </c>
      <c r="G13" s="7"/>
      <c r="H13" s="43"/>
      <c r="I13" s="13"/>
    </row>
    <row r="14" spans="3:25" ht="11.25" customHeight="1" x14ac:dyDescent="0.15">
      <c r="C14" s="39"/>
      <c r="D14" s="41"/>
      <c r="E14" s="39"/>
      <c r="F14" s="39"/>
    </row>
  </sheetData>
  <mergeCells count="24">
    <mergeCell ref="F13:F14"/>
    <mergeCell ref="E11:E12"/>
    <mergeCell ref="F11:F12"/>
    <mergeCell ref="D5:D6"/>
    <mergeCell ref="E7:E8"/>
    <mergeCell ref="F7:F8"/>
    <mergeCell ref="F5:F6"/>
    <mergeCell ref="F9:F10"/>
    <mergeCell ref="C5:C6"/>
    <mergeCell ref="I9:I10"/>
    <mergeCell ref="H6:H8"/>
    <mergeCell ref="H12:H13"/>
    <mergeCell ref="G8:G9"/>
    <mergeCell ref="C7:C8"/>
    <mergeCell ref="D7:D8"/>
    <mergeCell ref="C13:C14"/>
    <mergeCell ref="D13:D14"/>
    <mergeCell ref="E5:E6"/>
    <mergeCell ref="C9:C10"/>
    <mergeCell ref="D9:D10"/>
    <mergeCell ref="E9:E10"/>
    <mergeCell ref="C11:C12"/>
    <mergeCell ref="D11:D12"/>
    <mergeCell ref="E13:E14"/>
  </mergeCells>
  <phoneticPr fontId="2"/>
  <conditionalFormatting sqref="F5:F14">
    <cfRule type="cellIs" dxfId="11" priority="1" operator="equal">
      <formula>$F$3</formula>
    </cfRule>
  </conditionalFormatting>
  <dataValidations count="2">
    <dataValidation type="list" allowBlank="1" showInputMessage="1" showErrorMessage="1" sqref="L5:L11">
      <formula1>$N$5:$N$11</formula1>
    </dataValidation>
    <dataValidation type="list" allowBlank="1" showInputMessage="1" showErrorMessage="1" sqref="F3">
      <formula1>$L$5:$L$11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1:Y44"/>
  <sheetViews>
    <sheetView topLeftCell="A19" workbookViewId="0">
      <selection activeCell="L21" sqref="L21"/>
    </sheetView>
  </sheetViews>
  <sheetFormatPr defaultRowHeight="11.25" x14ac:dyDescent="0.15"/>
  <cols>
    <col min="1" max="3" width="1.25" style="9" customWidth="1"/>
    <col min="4" max="4" width="4.625" style="9" customWidth="1"/>
    <col min="5" max="5" width="11.625" style="9" customWidth="1"/>
    <col min="6" max="6" width="11.625" style="24" customWidth="1"/>
    <col min="7" max="12" width="8.125" style="8" customWidth="1"/>
    <col min="13" max="25" width="4.625" style="8" customWidth="1"/>
    <col min="26" max="16384" width="9" style="9"/>
  </cols>
  <sheetData>
    <row r="1" spans="3:25" s="1" customFormat="1" ht="14.1" customHeight="1" x14ac:dyDescent="0.15"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3:25" s="1" customFormat="1" ht="14.1" customHeight="1" x14ac:dyDescent="0.15"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3:25" s="1" customFormat="1" ht="14.1" customHeight="1" x14ac:dyDescent="0.15">
      <c r="F3" s="2" t="s">
        <v>156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3:25" s="4" customFormat="1" ht="27" customHeight="1" x14ac:dyDescent="0.15">
      <c r="D4" s="4" t="s">
        <v>411</v>
      </c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3:25" ht="12" x14ac:dyDescent="0.15">
      <c r="C5" s="38"/>
      <c r="D5" s="48" t="s">
        <v>162</v>
      </c>
      <c r="E5" s="38" t="s">
        <v>16</v>
      </c>
      <c r="F5" s="38" t="s">
        <v>14</v>
      </c>
      <c r="G5" s="31"/>
      <c r="H5" s="31"/>
      <c r="I5" s="32"/>
      <c r="J5" s="32"/>
      <c r="K5" s="32"/>
      <c r="L5" s="32"/>
      <c r="O5" s="8" t="s">
        <v>150</v>
      </c>
    </row>
    <row r="6" spans="3:25" ht="11.25" customHeight="1" x14ac:dyDescent="0.15">
      <c r="C6" s="39"/>
      <c r="D6" s="49"/>
      <c r="E6" s="39"/>
      <c r="F6" s="39"/>
      <c r="G6" s="32"/>
      <c r="H6" s="45" t="s">
        <v>329</v>
      </c>
      <c r="I6" s="31"/>
      <c r="J6" s="32"/>
      <c r="K6" s="32"/>
      <c r="L6" s="32"/>
      <c r="O6" s="8" t="s">
        <v>151</v>
      </c>
    </row>
    <row r="7" spans="3:25" ht="12" x14ac:dyDescent="0.15">
      <c r="C7" s="38"/>
      <c r="D7" s="48" t="s">
        <v>163</v>
      </c>
      <c r="E7" s="38" t="s">
        <v>15</v>
      </c>
      <c r="F7" s="38" t="s">
        <v>4</v>
      </c>
      <c r="G7" s="31"/>
      <c r="H7" s="46"/>
      <c r="I7" s="34"/>
      <c r="J7" s="33"/>
      <c r="K7" s="32"/>
      <c r="L7" s="32"/>
      <c r="O7" s="8" t="s">
        <v>152</v>
      </c>
    </row>
    <row r="8" spans="3:25" ht="11.25" customHeight="1" x14ac:dyDescent="0.15">
      <c r="C8" s="39"/>
      <c r="D8" s="49"/>
      <c r="E8" s="39"/>
      <c r="F8" s="39"/>
      <c r="G8" s="45" t="s">
        <v>237</v>
      </c>
      <c r="H8" s="47"/>
      <c r="I8" s="34"/>
      <c r="J8" s="33"/>
      <c r="K8" s="32"/>
      <c r="L8" s="32"/>
      <c r="O8" s="8" t="s">
        <v>153</v>
      </c>
    </row>
    <row r="9" spans="3:25" ht="12" x14ac:dyDescent="0.15">
      <c r="C9" s="38"/>
      <c r="D9" s="48" t="s">
        <v>164</v>
      </c>
      <c r="E9" s="38" t="s">
        <v>5</v>
      </c>
      <c r="F9" s="38" t="s">
        <v>6</v>
      </c>
      <c r="G9" s="47"/>
      <c r="H9" s="34"/>
      <c r="I9" s="46" t="s">
        <v>415</v>
      </c>
      <c r="J9" s="31"/>
      <c r="K9" s="32"/>
      <c r="L9" s="32"/>
      <c r="O9" s="8" t="s">
        <v>154</v>
      </c>
    </row>
    <row r="10" spans="3:25" ht="11.25" customHeight="1" x14ac:dyDescent="0.15">
      <c r="C10" s="39"/>
      <c r="D10" s="49"/>
      <c r="E10" s="39"/>
      <c r="F10" s="39"/>
      <c r="G10" s="32"/>
      <c r="H10" s="32"/>
      <c r="I10" s="46"/>
      <c r="J10" s="34"/>
      <c r="K10" s="33"/>
      <c r="L10" s="32"/>
      <c r="O10" s="8" t="s">
        <v>155</v>
      </c>
    </row>
    <row r="11" spans="3:25" ht="12" x14ac:dyDescent="0.15">
      <c r="C11" s="38"/>
      <c r="D11" s="48" t="s">
        <v>165</v>
      </c>
      <c r="E11" s="38" t="s">
        <v>9</v>
      </c>
      <c r="F11" s="38" t="s">
        <v>10</v>
      </c>
      <c r="G11" s="31"/>
      <c r="H11" s="31"/>
      <c r="I11" s="32"/>
      <c r="J11" s="33"/>
      <c r="K11" s="33"/>
      <c r="L11" s="32"/>
      <c r="O11" s="8" t="s">
        <v>156</v>
      </c>
    </row>
    <row r="12" spans="3:25" ht="11.25" customHeight="1" x14ac:dyDescent="0.15">
      <c r="C12" s="39"/>
      <c r="D12" s="49"/>
      <c r="E12" s="39"/>
      <c r="F12" s="39"/>
      <c r="G12" s="32"/>
      <c r="H12" s="45" t="s">
        <v>413</v>
      </c>
      <c r="I12" s="31"/>
      <c r="J12" s="33"/>
      <c r="K12" s="33"/>
      <c r="L12" s="32"/>
    </row>
    <row r="13" spans="3:25" ht="12" x14ac:dyDescent="0.15">
      <c r="C13" s="38"/>
      <c r="D13" s="48" t="s">
        <v>166</v>
      </c>
      <c r="E13" s="38" t="s">
        <v>12</v>
      </c>
      <c r="F13" s="38" t="s">
        <v>6</v>
      </c>
      <c r="G13" s="31"/>
      <c r="H13" s="47"/>
      <c r="I13" s="34"/>
      <c r="J13" s="46" t="s">
        <v>419</v>
      </c>
      <c r="K13" s="31"/>
      <c r="L13" s="32"/>
    </row>
    <row r="14" spans="3:25" ht="11.25" customHeight="1" x14ac:dyDescent="0.15">
      <c r="C14" s="39"/>
      <c r="D14" s="49"/>
      <c r="E14" s="39"/>
      <c r="F14" s="39"/>
      <c r="G14" s="32"/>
      <c r="H14" s="32"/>
      <c r="I14" s="32"/>
      <c r="J14" s="46"/>
      <c r="K14" s="34"/>
      <c r="L14" s="33"/>
    </row>
    <row r="15" spans="3:25" ht="12" x14ac:dyDescent="0.15">
      <c r="C15" s="38"/>
      <c r="D15" s="48" t="s">
        <v>167</v>
      </c>
      <c r="E15" s="38" t="s">
        <v>1</v>
      </c>
      <c r="F15" s="38" t="s">
        <v>2</v>
      </c>
      <c r="G15" s="31"/>
      <c r="H15" s="31"/>
      <c r="I15" s="32"/>
      <c r="J15" s="32"/>
      <c r="K15" s="33"/>
      <c r="L15" s="33"/>
    </row>
    <row r="16" spans="3:25" ht="11.25" customHeight="1" x14ac:dyDescent="0.15">
      <c r="C16" s="39"/>
      <c r="D16" s="49"/>
      <c r="E16" s="39"/>
      <c r="F16" s="39"/>
      <c r="G16" s="32"/>
      <c r="H16" s="45" t="s">
        <v>331</v>
      </c>
      <c r="I16" s="31"/>
      <c r="J16" s="32"/>
      <c r="K16" s="33"/>
      <c r="L16" s="33"/>
    </row>
    <row r="17" spans="3:12" ht="12" x14ac:dyDescent="0.15">
      <c r="C17" s="38"/>
      <c r="D17" s="48" t="s">
        <v>168</v>
      </c>
      <c r="E17" s="38" t="s">
        <v>3</v>
      </c>
      <c r="F17" s="38" t="s">
        <v>4</v>
      </c>
      <c r="G17" s="31"/>
      <c r="H17" s="47"/>
      <c r="I17" s="34"/>
      <c r="J17" s="33"/>
      <c r="K17" s="33"/>
      <c r="L17" s="33"/>
    </row>
    <row r="18" spans="3:12" ht="11.25" customHeight="1" x14ac:dyDescent="0.15">
      <c r="C18" s="39"/>
      <c r="D18" s="49"/>
      <c r="E18" s="39"/>
      <c r="F18" s="39"/>
      <c r="G18" s="32"/>
      <c r="H18" s="32"/>
      <c r="I18" s="46" t="s">
        <v>416</v>
      </c>
      <c r="J18" s="31"/>
      <c r="K18" s="33"/>
      <c r="L18" s="33"/>
    </row>
    <row r="19" spans="3:12" ht="12" x14ac:dyDescent="0.15">
      <c r="C19" s="38"/>
      <c r="D19" s="48" t="s">
        <v>169</v>
      </c>
      <c r="E19" s="38" t="s">
        <v>7</v>
      </c>
      <c r="F19" s="38" t="s">
        <v>4</v>
      </c>
      <c r="G19" s="31"/>
      <c r="H19" s="31"/>
      <c r="I19" s="46"/>
      <c r="J19" s="34"/>
      <c r="K19" s="32"/>
      <c r="L19" s="33"/>
    </row>
    <row r="20" spans="3:12" ht="11.25" customHeight="1" x14ac:dyDescent="0.15">
      <c r="C20" s="39"/>
      <c r="D20" s="49"/>
      <c r="E20" s="39"/>
      <c r="F20" s="39"/>
      <c r="G20" s="32"/>
      <c r="H20" s="45" t="s">
        <v>332</v>
      </c>
      <c r="I20" s="31"/>
      <c r="J20" s="33"/>
      <c r="K20" s="32"/>
      <c r="L20" s="33"/>
    </row>
    <row r="21" spans="3:12" ht="12" x14ac:dyDescent="0.15">
      <c r="C21" s="38"/>
      <c r="D21" s="48" t="s">
        <v>170</v>
      </c>
      <c r="E21" s="38" t="s">
        <v>25</v>
      </c>
      <c r="F21" s="38" t="s">
        <v>6</v>
      </c>
      <c r="G21" s="31"/>
      <c r="H21" s="47"/>
      <c r="I21" s="34"/>
      <c r="J21" s="32"/>
      <c r="K21" s="32"/>
      <c r="L21" s="33"/>
    </row>
    <row r="22" spans="3:12" ht="11.25" customHeight="1" x14ac:dyDescent="0.15">
      <c r="C22" s="39"/>
      <c r="D22" s="49"/>
      <c r="E22" s="39"/>
      <c r="F22" s="39"/>
      <c r="G22" s="32"/>
      <c r="H22" s="32"/>
      <c r="I22" s="32"/>
      <c r="J22" s="32"/>
      <c r="K22" s="46" t="s">
        <v>421</v>
      </c>
      <c r="L22" s="31"/>
    </row>
    <row r="23" spans="3:12" ht="12" x14ac:dyDescent="0.15">
      <c r="C23" s="38"/>
      <c r="D23" s="48" t="s">
        <v>171</v>
      </c>
      <c r="E23" s="38" t="s">
        <v>24</v>
      </c>
      <c r="F23" s="38" t="s">
        <v>10</v>
      </c>
      <c r="G23" s="31"/>
      <c r="H23" s="31"/>
      <c r="I23" s="32"/>
      <c r="J23" s="32"/>
      <c r="K23" s="46"/>
      <c r="L23" s="34"/>
    </row>
    <row r="24" spans="3:12" ht="11.25" customHeight="1" x14ac:dyDescent="0.15">
      <c r="C24" s="39"/>
      <c r="D24" s="49"/>
      <c r="E24" s="39"/>
      <c r="F24" s="39"/>
      <c r="G24" s="32"/>
      <c r="H24" s="45" t="s">
        <v>333</v>
      </c>
      <c r="I24" s="31"/>
      <c r="J24" s="32"/>
      <c r="K24" s="32"/>
      <c r="L24" s="33"/>
    </row>
    <row r="25" spans="3:12" ht="12" x14ac:dyDescent="0.15">
      <c r="C25" s="38"/>
      <c r="D25" s="48" t="s">
        <v>172</v>
      </c>
      <c r="E25" s="38" t="s">
        <v>21</v>
      </c>
      <c r="F25" s="38" t="s">
        <v>6</v>
      </c>
      <c r="G25" s="31"/>
      <c r="H25" s="46"/>
      <c r="I25" s="34"/>
      <c r="J25" s="33"/>
      <c r="K25" s="32"/>
      <c r="L25" s="33"/>
    </row>
    <row r="26" spans="3:12" ht="11.25" customHeight="1" x14ac:dyDescent="0.15">
      <c r="C26" s="39"/>
      <c r="D26" s="49"/>
      <c r="E26" s="39"/>
      <c r="F26" s="39"/>
      <c r="G26" s="45" t="s">
        <v>412</v>
      </c>
      <c r="H26" s="47"/>
      <c r="I26" s="34"/>
      <c r="J26" s="33"/>
      <c r="K26" s="32"/>
      <c r="L26" s="33"/>
    </row>
    <row r="27" spans="3:12" ht="12" x14ac:dyDescent="0.15">
      <c r="C27" s="38"/>
      <c r="D27" s="48" t="s">
        <v>173</v>
      </c>
      <c r="E27" s="38" t="s">
        <v>22</v>
      </c>
      <c r="F27" s="38" t="s">
        <v>4</v>
      </c>
      <c r="G27" s="47"/>
      <c r="H27" s="34"/>
      <c r="I27" s="46" t="s">
        <v>417</v>
      </c>
      <c r="J27" s="31"/>
      <c r="K27" s="32"/>
      <c r="L27" s="33"/>
    </row>
    <row r="28" spans="3:12" ht="11.25" customHeight="1" x14ac:dyDescent="0.15">
      <c r="C28" s="39"/>
      <c r="D28" s="49"/>
      <c r="E28" s="39"/>
      <c r="F28" s="39"/>
      <c r="G28" s="32"/>
      <c r="H28" s="32"/>
      <c r="I28" s="46"/>
      <c r="J28" s="34"/>
      <c r="K28" s="33"/>
      <c r="L28" s="33"/>
    </row>
    <row r="29" spans="3:12" ht="12" x14ac:dyDescent="0.15">
      <c r="C29" s="38"/>
      <c r="D29" s="48" t="s">
        <v>174</v>
      </c>
      <c r="E29" s="38" t="s">
        <v>13</v>
      </c>
      <c r="F29" s="38" t="s">
        <v>14</v>
      </c>
      <c r="G29" s="31"/>
      <c r="H29" s="31"/>
      <c r="I29" s="32"/>
      <c r="J29" s="33"/>
      <c r="K29" s="33"/>
      <c r="L29" s="33"/>
    </row>
    <row r="30" spans="3:12" ht="11.25" customHeight="1" x14ac:dyDescent="0.15">
      <c r="C30" s="39"/>
      <c r="D30" s="49"/>
      <c r="E30" s="39"/>
      <c r="F30" s="39"/>
      <c r="G30" s="32"/>
      <c r="H30" s="45" t="s">
        <v>334</v>
      </c>
      <c r="I30" s="31"/>
      <c r="J30" s="33"/>
      <c r="K30" s="33"/>
      <c r="L30" s="33"/>
    </row>
    <row r="31" spans="3:12" ht="12" x14ac:dyDescent="0.15">
      <c r="C31" s="38"/>
      <c r="D31" s="48" t="s">
        <v>175</v>
      </c>
      <c r="E31" s="50" t="s">
        <v>17</v>
      </c>
      <c r="F31" s="50" t="s">
        <v>6</v>
      </c>
      <c r="G31" s="31"/>
      <c r="H31" s="47"/>
      <c r="I31" s="34"/>
      <c r="J31" s="32"/>
      <c r="K31" s="33"/>
      <c r="L31" s="33"/>
    </row>
    <row r="32" spans="3:12" ht="11.25" customHeight="1" x14ac:dyDescent="0.15">
      <c r="C32" s="39"/>
      <c r="D32" s="49"/>
      <c r="E32" s="50"/>
      <c r="F32" s="50"/>
      <c r="G32" s="32"/>
      <c r="H32" s="32"/>
      <c r="I32" s="32"/>
      <c r="J32" s="46" t="s">
        <v>420</v>
      </c>
      <c r="K32" s="31"/>
      <c r="L32" s="33"/>
    </row>
    <row r="33" spans="3:17" ht="12" x14ac:dyDescent="0.15">
      <c r="C33" s="38"/>
      <c r="D33" s="48" t="s">
        <v>176</v>
      </c>
      <c r="E33" s="38" t="s">
        <v>18</v>
      </c>
      <c r="F33" s="38" t="s">
        <v>6</v>
      </c>
      <c r="G33" s="31"/>
      <c r="H33" s="31"/>
      <c r="I33" s="32"/>
      <c r="J33" s="46"/>
      <c r="K33" s="34"/>
      <c r="L33" s="32"/>
    </row>
    <row r="34" spans="3:17" ht="11.25" customHeight="1" x14ac:dyDescent="0.15">
      <c r="C34" s="39"/>
      <c r="D34" s="49"/>
      <c r="E34" s="39"/>
      <c r="F34" s="39"/>
      <c r="G34" s="32"/>
      <c r="H34" s="45" t="s">
        <v>414</v>
      </c>
      <c r="I34" s="31"/>
      <c r="J34" s="32"/>
      <c r="K34" s="33"/>
      <c r="L34" s="32"/>
    </row>
    <row r="35" spans="3:17" ht="12" x14ac:dyDescent="0.15">
      <c r="C35" s="38"/>
      <c r="D35" s="48" t="s">
        <v>177</v>
      </c>
      <c r="E35" s="38" t="s">
        <v>23</v>
      </c>
      <c r="F35" s="38" t="s">
        <v>4</v>
      </c>
      <c r="G35" s="31"/>
      <c r="H35" s="47"/>
      <c r="I35" s="34"/>
      <c r="J35" s="33"/>
      <c r="K35" s="33"/>
      <c r="L35" s="32"/>
    </row>
    <row r="36" spans="3:17" ht="11.25" customHeight="1" x14ac:dyDescent="0.15">
      <c r="C36" s="39"/>
      <c r="D36" s="49"/>
      <c r="E36" s="39"/>
      <c r="F36" s="39"/>
      <c r="G36" s="32"/>
      <c r="H36" s="32"/>
      <c r="I36" s="32"/>
      <c r="J36" s="33"/>
      <c r="K36" s="33"/>
      <c r="L36" s="32"/>
    </row>
    <row r="37" spans="3:17" ht="12" x14ac:dyDescent="0.15">
      <c r="C37" s="38"/>
      <c r="D37" s="48" t="s">
        <v>178</v>
      </c>
      <c r="E37" s="38" t="s">
        <v>11</v>
      </c>
      <c r="F37" s="38" t="s">
        <v>4</v>
      </c>
      <c r="G37" s="31"/>
      <c r="H37" s="32"/>
      <c r="I37" s="46" t="s">
        <v>418</v>
      </c>
      <c r="J37" s="31"/>
      <c r="K37" s="33"/>
      <c r="L37" s="32"/>
    </row>
    <row r="38" spans="3:17" ht="11.25" customHeight="1" x14ac:dyDescent="0.15">
      <c r="C38" s="39"/>
      <c r="D38" s="49"/>
      <c r="E38" s="39"/>
      <c r="F38" s="39"/>
      <c r="G38" s="45" t="s">
        <v>328</v>
      </c>
      <c r="H38" s="31"/>
      <c r="I38" s="46"/>
      <c r="J38" s="34"/>
      <c r="K38" s="32"/>
      <c r="L38" s="32"/>
      <c r="P38" s="38"/>
      <c r="Q38" s="38"/>
    </row>
    <row r="39" spans="3:17" ht="13.5" customHeight="1" x14ac:dyDescent="0.15">
      <c r="C39" s="38"/>
      <c r="D39" s="48" t="s">
        <v>179</v>
      </c>
      <c r="E39" s="38" t="s">
        <v>19</v>
      </c>
      <c r="F39" s="38" t="s">
        <v>20</v>
      </c>
      <c r="G39" s="47"/>
      <c r="H39" s="45" t="s">
        <v>336</v>
      </c>
      <c r="I39" s="34"/>
      <c r="J39" s="33"/>
      <c r="K39" s="32"/>
      <c r="L39" s="32"/>
      <c r="P39" s="39"/>
      <c r="Q39" s="39"/>
    </row>
    <row r="40" spans="3:17" ht="11.25" customHeight="1" x14ac:dyDescent="0.15">
      <c r="C40" s="39"/>
      <c r="D40" s="49"/>
      <c r="E40" s="39"/>
      <c r="F40" s="39"/>
      <c r="G40" s="32"/>
      <c r="H40" s="46"/>
      <c r="I40" s="31"/>
      <c r="J40" s="33"/>
      <c r="K40" s="32"/>
      <c r="L40" s="32"/>
    </row>
    <row r="41" spans="3:17" ht="12" x14ac:dyDescent="0.15">
      <c r="C41" s="38"/>
      <c r="D41" s="48" t="s">
        <v>180</v>
      </c>
      <c r="E41" s="38" t="s">
        <v>149</v>
      </c>
      <c r="F41" s="38" t="s">
        <v>6</v>
      </c>
      <c r="G41" s="31"/>
      <c r="H41" s="47"/>
      <c r="I41" s="34"/>
      <c r="J41" s="32"/>
      <c r="K41" s="32"/>
      <c r="L41" s="32"/>
    </row>
    <row r="42" spans="3:17" ht="11.25" customHeight="1" x14ac:dyDescent="0.15">
      <c r="C42" s="39"/>
      <c r="D42" s="49"/>
      <c r="E42" s="39"/>
      <c r="F42" s="39"/>
      <c r="G42" s="32"/>
      <c r="H42" s="32"/>
      <c r="I42" s="32"/>
      <c r="J42" s="32"/>
      <c r="K42" s="32"/>
      <c r="L42" s="32"/>
    </row>
    <row r="43" spans="3:17" ht="12" x14ac:dyDescent="0.15">
      <c r="D43" s="48"/>
      <c r="G43" s="30"/>
      <c r="H43" s="35"/>
      <c r="I43" s="30"/>
      <c r="J43" s="30"/>
      <c r="K43" s="30"/>
      <c r="L43" s="30"/>
    </row>
    <row r="44" spans="3:17" ht="12" x14ac:dyDescent="0.15">
      <c r="D44" s="49"/>
      <c r="G44" s="27"/>
      <c r="H44" s="27"/>
      <c r="I44" s="27"/>
      <c r="J44" s="27"/>
      <c r="K44" s="27"/>
      <c r="L44" s="27"/>
    </row>
  </sheetData>
  <mergeCells count="97">
    <mergeCell ref="J32:J33"/>
    <mergeCell ref="I27:I28"/>
    <mergeCell ref="K22:K23"/>
    <mergeCell ref="J13:J14"/>
    <mergeCell ref="I18:I19"/>
    <mergeCell ref="H34:H35"/>
    <mergeCell ref="H30:H31"/>
    <mergeCell ref="H6:H8"/>
    <mergeCell ref="G8:G9"/>
    <mergeCell ref="I9:I10"/>
    <mergeCell ref="H12:H13"/>
    <mergeCell ref="H16:H17"/>
    <mergeCell ref="G26:G27"/>
    <mergeCell ref="H24:H26"/>
    <mergeCell ref="H20:H21"/>
    <mergeCell ref="C41:C42"/>
    <mergeCell ref="D41:D42"/>
    <mergeCell ref="E41:E42"/>
    <mergeCell ref="F41:F42"/>
    <mergeCell ref="D43:D44"/>
    <mergeCell ref="Q38:Q39"/>
    <mergeCell ref="C39:C40"/>
    <mergeCell ref="D39:D40"/>
    <mergeCell ref="E39:E40"/>
    <mergeCell ref="F39:F40"/>
    <mergeCell ref="C37:C38"/>
    <mergeCell ref="D37:D38"/>
    <mergeCell ref="E37:E38"/>
    <mergeCell ref="F37:F38"/>
    <mergeCell ref="P38:P39"/>
    <mergeCell ref="I37:I38"/>
    <mergeCell ref="H39:H41"/>
    <mergeCell ref="G38:G39"/>
    <mergeCell ref="C33:C34"/>
    <mergeCell ref="D33:D34"/>
    <mergeCell ref="E33:E34"/>
    <mergeCell ref="F33:F34"/>
    <mergeCell ref="C35:C36"/>
    <mergeCell ref="D35:D36"/>
    <mergeCell ref="E35:E36"/>
    <mergeCell ref="F35:F36"/>
    <mergeCell ref="C29:C30"/>
    <mergeCell ref="D29:D30"/>
    <mergeCell ref="E29:E30"/>
    <mergeCell ref="F29:F30"/>
    <mergeCell ref="C31:C32"/>
    <mergeCell ref="D31:D32"/>
    <mergeCell ref="E31:E32"/>
    <mergeCell ref="F31:F32"/>
    <mergeCell ref="C25:C26"/>
    <mergeCell ref="D25:D26"/>
    <mergeCell ref="E25:E26"/>
    <mergeCell ref="F25:F26"/>
    <mergeCell ref="C27:C28"/>
    <mergeCell ref="D27:D28"/>
    <mergeCell ref="E27:E28"/>
    <mergeCell ref="F27:F28"/>
    <mergeCell ref="C21:C22"/>
    <mergeCell ref="D21:D22"/>
    <mergeCell ref="E21:E22"/>
    <mergeCell ref="F21:F22"/>
    <mergeCell ref="C23:C24"/>
    <mergeCell ref="D23:D24"/>
    <mergeCell ref="E23:E24"/>
    <mergeCell ref="F23:F24"/>
    <mergeCell ref="C17:C18"/>
    <mergeCell ref="D17:D18"/>
    <mergeCell ref="E17:E18"/>
    <mergeCell ref="F17:F18"/>
    <mergeCell ref="C19:C20"/>
    <mergeCell ref="D19:D20"/>
    <mergeCell ref="E19:E20"/>
    <mergeCell ref="F19:F20"/>
    <mergeCell ref="C13:C14"/>
    <mergeCell ref="D13:D14"/>
    <mergeCell ref="E13:E14"/>
    <mergeCell ref="F13:F14"/>
    <mergeCell ref="C15:C16"/>
    <mergeCell ref="D15:D16"/>
    <mergeCell ref="E15:E16"/>
    <mergeCell ref="F15:F16"/>
    <mergeCell ref="C9:C10"/>
    <mergeCell ref="D9:D10"/>
    <mergeCell ref="E9:E10"/>
    <mergeCell ref="F9:F10"/>
    <mergeCell ref="C11:C12"/>
    <mergeCell ref="D11:D12"/>
    <mergeCell ref="E11:E12"/>
    <mergeCell ref="F11:F12"/>
    <mergeCell ref="C5:C6"/>
    <mergeCell ref="D5:D6"/>
    <mergeCell ref="E5:E6"/>
    <mergeCell ref="F5:F6"/>
    <mergeCell ref="C7:C8"/>
    <mergeCell ref="D7:D8"/>
    <mergeCell ref="E7:E8"/>
    <mergeCell ref="F7:F8"/>
  </mergeCells>
  <phoneticPr fontId="2"/>
  <conditionalFormatting sqref="F5:F42">
    <cfRule type="cellIs" dxfId="10" priority="1" operator="equal">
      <formula>$F$3</formula>
    </cfRule>
  </conditionalFormatting>
  <dataValidations count="2">
    <dataValidation type="list" allowBlank="1" showInputMessage="1" showErrorMessage="1" sqref="O5:O11">
      <formula1>$P$5:$P$11</formula1>
    </dataValidation>
    <dataValidation type="list" allowBlank="1" showInputMessage="1" showErrorMessage="1" sqref="F3">
      <formula1>$O$5:$O$11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1:Y38"/>
  <sheetViews>
    <sheetView workbookViewId="0">
      <selection activeCell="L21" sqref="L21"/>
    </sheetView>
  </sheetViews>
  <sheetFormatPr defaultRowHeight="11.25" x14ac:dyDescent="0.15"/>
  <cols>
    <col min="1" max="3" width="1.25" style="9" customWidth="1"/>
    <col min="4" max="4" width="4.625" style="9" customWidth="1"/>
    <col min="5" max="5" width="11.625" style="9" customWidth="1"/>
    <col min="6" max="6" width="11.625" style="24" customWidth="1"/>
    <col min="7" max="12" width="8.125" style="8" customWidth="1"/>
    <col min="13" max="25" width="4.625" style="8" customWidth="1"/>
    <col min="26" max="16384" width="9" style="9"/>
  </cols>
  <sheetData>
    <row r="1" spans="3:25" s="1" customFormat="1" ht="14.1" customHeight="1" x14ac:dyDescent="0.15"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3:25" s="1" customFormat="1" ht="14.1" customHeight="1" x14ac:dyDescent="0.15"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3:25" s="1" customFormat="1" ht="14.1" customHeight="1" x14ac:dyDescent="0.15">
      <c r="F3" s="2" t="s">
        <v>152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3:25" s="4" customFormat="1" ht="27" customHeight="1" x14ac:dyDescent="0.15">
      <c r="D4" s="4" t="s">
        <v>422</v>
      </c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3:25" ht="12" x14ac:dyDescent="0.15">
      <c r="C5" s="38"/>
      <c r="D5" s="40" t="s">
        <v>181</v>
      </c>
      <c r="E5" s="38" t="s">
        <v>41</v>
      </c>
      <c r="F5" s="38" t="s">
        <v>4</v>
      </c>
      <c r="G5" s="26"/>
      <c r="H5" s="26"/>
      <c r="I5" s="27"/>
      <c r="J5" s="27"/>
      <c r="K5" s="27"/>
      <c r="L5" s="27"/>
      <c r="N5" s="8" t="s">
        <v>150</v>
      </c>
    </row>
    <row r="6" spans="3:25" ht="11.25" customHeight="1" x14ac:dyDescent="0.15">
      <c r="C6" s="39"/>
      <c r="D6" s="41"/>
      <c r="E6" s="39"/>
      <c r="F6" s="39"/>
      <c r="G6" s="27"/>
      <c r="H6" s="27">
        <v>2</v>
      </c>
      <c r="I6" s="28"/>
      <c r="J6" s="27"/>
      <c r="K6" s="27"/>
      <c r="L6" s="27"/>
      <c r="N6" s="8" t="s">
        <v>151</v>
      </c>
    </row>
    <row r="7" spans="3:25" ht="12" x14ac:dyDescent="0.15">
      <c r="C7" s="38"/>
      <c r="D7" s="40" t="s">
        <v>182</v>
      </c>
      <c r="E7" s="38" t="s">
        <v>38</v>
      </c>
      <c r="F7" s="38" t="s">
        <v>10</v>
      </c>
      <c r="G7" s="26"/>
      <c r="H7" s="27"/>
      <c r="I7" s="29"/>
      <c r="J7" s="29"/>
      <c r="K7" s="27"/>
      <c r="L7" s="27"/>
      <c r="N7" s="8" t="s">
        <v>152</v>
      </c>
    </row>
    <row r="8" spans="3:25" ht="11.25" customHeight="1" x14ac:dyDescent="0.15">
      <c r="C8" s="39"/>
      <c r="D8" s="41"/>
      <c r="E8" s="39"/>
      <c r="F8" s="39"/>
      <c r="G8" s="27">
        <v>1</v>
      </c>
      <c r="H8" s="28"/>
      <c r="I8" s="29"/>
      <c r="J8" s="29"/>
      <c r="K8" s="27"/>
      <c r="L8" s="27"/>
      <c r="N8" s="8" t="s">
        <v>153</v>
      </c>
    </row>
    <row r="9" spans="3:25" ht="12" x14ac:dyDescent="0.15">
      <c r="C9" s="38"/>
      <c r="D9" s="40" t="s">
        <v>183</v>
      </c>
      <c r="E9" s="38" t="s">
        <v>28</v>
      </c>
      <c r="F9" s="38" t="s">
        <v>6</v>
      </c>
      <c r="G9" s="26"/>
      <c r="H9" s="29"/>
      <c r="I9" s="27">
        <v>10</v>
      </c>
      <c r="J9" s="28"/>
      <c r="K9" s="27"/>
      <c r="L9" s="27"/>
      <c r="N9" s="8" t="s">
        <v>154</v>
      </c>
    </row>
    <row r="10" spans="3:25" ht="11.25" customHeight="1" x14ac:dyDescent="0.15">
      <c r="C10" s="39"/>
      <c r="D10" s="41"/>
      <c r="E10" s="39"/>
      <c r="F10" s="39"/>
      <c r="G10" s="27"/>
      <c r="H10" s="27"/>
      <c r="I10" s="27"/>
      <c r="J10" s="29"/>
      <c r="K10" s="29"/>
      <c r="L10" s="27"/>
      <c r="N10" s="8" t="s">
        <v>155</v>
      </c>
    </row>
    <row r="11" spans="3:25" ht="12" x14ac:dyDescent="0.15">
      <c r="C11" s="38"/>
      <c r="D11" s="40" t="s">
        <v>184</v>
      </c>
      <c r="E11" s="38" t="s">
        <v>40</v>
      </c>
      <c r="F11" s="38" t="s">
        <v>6</v>
      </c>
      <c r="G11" s="26"/>
      <c r="H11" s="26"/>
      <c r="I11" s="27"/>
      <c r="J11" s="29"/>
      <c r="K11" s="29"/>
      <c r="L11" s="27"/>
      <c r="N11" s="8" t="s">
        <v>156</v>
      </c>
    </row>
    <row r="12" spans="3:25" ht="11.25" customHeight="1" x14ac:dyDescent="0.15">
      <c r="C12" s="39"/>
      <c r="D12" s="41"/>
      <c r="E12" s="39"/>
      <c r="F12" s="39"/>
      <c r="G12" s="27"/>
      <c r="H12" s="27">
        <v>3</v>
      </c>
      <c r="I12" s="28"/>
      <c r="J12" s="29"/>
      <c r="K12" s="29"/>
      <c r="L12" s="27"/>
    </row>
    <row r="13" spans="3:25" ht="12" x14ac:dyDescent="0.15">
      <c r="C13" s="38"/>
      <c r="D13" s="40" t="s">
        <v>185</v>
      </c>
      <c r="E13" s="38" t="s">
        <v>26</v>
      </c>
      <c r="F13" s="38" t="s">
        <v>2</v>
      </c>
      <c r="G13" s="26"/>
      <c r="H13" s="26"/>
      <c r="I13" s="29"/>
      <c r="J13" s="27">
        <v>14</v>
      </c>
      <c r="K13" s="28"/>
      <c r="L13" s="27"/>
    </row>
    <row r="14" spans="3:25" ht="11.25" customHeight="1" x14ac:dyDescent="0.15">
      <c r="C14" s="39"/>
      <c r="D14" s="41"/>
      <c r="E14" s="39"/>
      <c r="F14" s="39"/>
      <c r="G14" s="27"/>
      <c r="H14" s="27"/>
      <c r="I14" s="27"/>
      <c r="J14" s="27"/>
      <c r="K14" s="29"/>
      <c r="L14" s="29"/>
    </row>
    <row r="15" spans="3:25" ht="12" x14ac:dyDescent="0.15">
      <c r="C15" s="38"/>
      <c r="D15" s="40" t="s">
        <v>186</v>
      </c>
      <c r="E15" s="38" t="s">
        <v>33</v>
      </c>
      <c r="F15" s="38" t="s">
        <v>6</v>
      </c>
      <c r="G15" s="26"/>
      <c r="H15" s="26"/>
      <c r="I15" s="27"/>
      <c r="J15" s="27"/>
      <c r="K15" s="29"/>
      <c r="L15" s="29"/>
    </row>
    <row r="16" spans="3:25" ht="11.25" customHeight="1" x14ac:dyDescent="0.15">
      <c r="C16" s="39"/>
      <c r="D16" s="41"/>
      <c r="E16" s="39"/>
      <c r="F16" s="39"/>
      <c r="G16" s="27"/>
      <c r="H16" s="27">
        <v>4</v>
      </c>
      <c r="I16" s="28"/>
      <c r="J16" s="27"/>
      <c r="K16" s="29"/>
      <c r="L16" s="29"/>
    </row>
    <row r="17" spans="3:12" ht="12" x14ac:dyDescent="0.15">
      <c r="C17" s="38"/>
      <c r="D17" s="40" t="s">
        <v>187</v>
      </c>
      <c r="E17" s="38" t="s">
        <v>35</v>
      </c>
      <c r="F17" s="38" t="s">
        <v>14</v>
      </c>
      <c r="G17" s="26"/>
      <c r="H17" s="26"/>
      <c r="I17" s="29"/>
      <c r="J17" s="29"/>
      <c r="K17" s="29"/>
      <c r="L17" s="29"/>
    </row>
    <row r="18" spans="3:12" ht="11.25" customHeight="1" x14ac:dyDescent="0.15">
      <c r="C18" s="39"/>
      <c r="D18" s="41"/>
      <c r="E18" s="39"/>
      <c r="F18" s="39"/>
      <c r="G18" s="27"/>
      <c r="H18" s="27"/>
      <c r="I18" s="27">
        <v>11</v>
      </c>
      <c r="J18" s="28"/>
      <c r="K18" s="29"/>
      <c r="L18" s="29"/>
    </row>
    <row r="19" spans="3:12" ht="12" x14ac:dyDescent="0.15">
      <c r="C19" s="38"/>
      <c r="D19" s="40" t="s">
        <v>188</v>
      </c>
      <c r="E19" s="38" t="s">
        <v>37</v>
      </c>
      <c r="F19" s="38" t="s">
        <v>6</v>
      </c>
      <c r="G19" s="26"/>
      <c r="H19" s="26"/>
      <c r="I19" s="27"/>
      <c r="J19" s="29"/>
      <c r="K19" s="27"/>
      <c r="L19" s="29"/>
    </row>
    <row r="20" spans="3:12" ht="11.25" customHeight="1" x14ac:dyDescent="0.15">
      <c r="C20" s="39"/>
      <c r="D20" s="41"/>
      <c r="E20" s="39"/>
      <c r="F20" s="39"/>
      <c r="G20" s="27"/>
      <c r="H20" s="27">
        <v>5</v>
      </c>
      <c r="I20" s="28"/>
      <c r="J20" s="29"/>
      <c r="K20" s="27"/>
      <c r="L20" s="29"/>
    </row>
    <row r="21" spans="3:12" ht="12" x14ac:dyDescent="0.15">
      <c r="C21" s="38"/>
      <c r="D21" s="40" t="s">
        <v>189</v>
      </c>
      <c r="E21" s="38" t="s">
        <v>29</v>
      </c>
      <c r="F21" s="38" t="s">
        <v>30</v>
      </c>
      <c r="G21" s="26"/>
      <c r="H21" s="26"/>
      <c r="I21" s="29"/>
      <c r="J21" s="27"/>
      <c r="K21" s="27">
        <v>16</v>
      </c>
      <c r="L21" s="28"/>
    </row>
    <row r="22" spans="3:12" ht="11.25" customHeight="1" x14ac:dyDescent="0.15">
      <c r="C22" s="39"/>
      <c r="D22" s="41"/>
      <c r="E22" s="39"/>
      <c r="F22" s="39"/>
      <c r="G22" s="27"/>
      <c r="H22" s="27"/>
      <c r="I22" s="27"/>
      <c r="J22" s="27"/>
      <c r="K22" s="27"/>
      <c r="L22" s="29"/>
    </row>
    <row r="23" spans="3:12" ht="12" x14ac:dyDescent="0.15">
      <c r="C23" s="38"/>
      <c r="D23" s="40" t="s">
        <v>190</v>
      </c>
      <c r="E23" s="38" t="s">
        <v>42</v>
      </c>
      <c r="F23" s="38" t="s">
        <v>6</v>
      </c>
      <c r="G23" s="26"/>
      <c r="H23" s="26"/>
      <c r="I23" s="27"/>
      <c r="J23" s="27"/>
      <c r="K23" s="27"/>
      <c r="L23" s="29"/>
    </row>
    <row r="24" spans="3:12" ht="11.25" customHeight="1" x14ac:dyDescent="0.15">
      <c r="C24" s="39"/>
      <c r="D24" s="41"/>
      <c r="E24" s="39"/>
      <c r="F24" s="39"/>
      <c r="G24" s="27"/>
      <c r="H24" s="27">
        <v>6</v>
      </c>
      <c r="I24" s="28"/>
      <c r="J24" s="27"/>
      <c r="K24" s="27"/>
      <c r="L24" s="29"/>
    </row>
    <row r="25" spans="3:12" ht="12" x14ac:dyDescent="0.15">
      <c r="C25" s="38"/>
      <c r="D25" s="40" t="s">
        <v>191</v>
      </c>
      <c r="E25" s="38" t="s">
        <v>34</v>
      </c>
      <c r="F25" s="38" t="s">
        <v>10</v>
      </c>
      <c r="G25" s="26"/>
      <c r="H25" s="26"/>
      <c r="I25" s="29"/>
      <c r="J25" s="29"/>
      <c r="K25" s="27"/>
      <c r="L25" s="29"/>
    </row>
    <row r="26" spans="3:12" ht="11.25" customHeight="1" x14ac:dyDescent="0.15">
      <c r="C26" s="39"/>
      <c r="D26" s="41"/>
      <c r="E26" s="39"/>
      <c r="F26" s="39"/>
      <c r="G26" s="27"/>
      <c r="H26" s="27"/>
      <c r="I26" s="27">
        <v>12</v>
      </c>
      <c r="J26" s="28"/>
      <c r="K26" s="27"/>
      <c r="L26" s="29"/>
    </row>
    <row r="27" spans="3:12" ht="12" x14ac:dyDescent="0.15">
      <c r="C27" s="38"/>
      <c r="D27" s="40" t="s">
        <v>192</v>
      </c>
      <c r="E27" s="38" t="s">
        <v>36</v>
      </c>
      <c r="F27" s="38" t="s">
        <v>30</v>
      </c>
      <c r="G27" s="26"/>
      <c r="H27" s="26"/>
      <c r="I27" s="27"/>
      <c r="J27" s="29"/>
      <c r="K27" s="29"/>
      <c r="L27" s="29"/>
    </row>
    <row r="28" spans="3:12" ht="11.25" customHeight="1" x14ac:dyDescent="0.15">
      <c r="C28" s="39"/>
      <c r="D28" s="41"/>
      <c r="E28" s="39"/>
      <c r="F28" s="39"/>
      <c r="G28" s="27"/>
      <c r="H28" s="27">
        <v>7</v>
      </c>
      <c r="I28" s="28"/>
      <c r="J28" s="29"/>
      <c r="K28" s="29"/>
      <c r="L28" s="29"/>
    </row>
    <row r="29" spans="3:12" ht="12" x14ac:dyDescent="0.15">
      <c r="C29" s="38"/>
      <c r="D29" s="40" t="s">
        <v>193</v>
      </c>
      <c r="E29" s="38" t="s">
        <v>32</v>
      </c>
      <c r="F29" s="38" t="s">
        <v>6</v>
      </c>
      <c r="G29" s="26"/>
      <c r="H29" s="26"/>
      <c r="I29" s="29"/>
      <c r="J29" s="27"/>
      <c r="K29" s="29"/>
      <c r="L29" s="29"/>
    </row>
    <row r="30" spans="3:12" ht="11.25" customHeight="1" x14ac:dyDescent="0.15">
      <c r="C30" s="39"/>
      <c r="D30" s="41"/>
      <c r="E30" s="39"/>
      <c r="F30" s="39"/>
      <c r="G30" s="27"/>
      <c r="H30" s="27"/>
      <c r="I30" s="27"/>
      <c r="J30" s="27">
        <v>15</v>
      </c>
      <c r="K30" s="28"/>
      <c r="L30" s="29"/>
    </row>
    <row r="31" spans="3:12" ht="12" x14ac:dyDescent="0.15">
      <c r="C31" s="38"/>
      <c r="D31" s="40" t="s">
        <v>194</v>
      </c>
      <c r="E31" s="38" t="s">
        <v>27</v>
      </c>
      <c r="F31" s="38" t="s">
        <v>4</v>
      </c>
      <c r="G31" s="26"/>
      <c r="H31" s="26"/>
      <c r="I31" s="27"/>
      <c r="J31" s="27"/>
      <c r="K31" s="29"/>
      <c r="L31" s="27"/>
    </row>
    <row r="32" spans="3:12" ht="11.25" customHeight="1" x14ac:dyDescent="0.15">
      <c r="C32" s="39"/>
      <c r="D32" s="41"/>
      <c r="E32" s="39"/>
      <c r="F32" s="39"/>
      <c r="G32" s="27"/>
      <c r="H32" s="27">
        <v>8</v>
      </c>
      <c r="I32" s="28"/>
      <c r="J32" s="27"/>
      <c r="K32" s="29"/>
      <c r="L32" s="27"/>
    </row>
    <row r="33" spans="3:12" ht="12" x14ac:dyDescent="0.15">
      <c r="C33" s="38"/>
      <c r="D33" s="40" t="s">
        <v>195</v>
      </c>
      <c r="E33" s="38" t="s">
        <v>39</v>
      </c>
      <c r="F33" s="38" t="s">
        <v>30</v>
      </c>
      <c r="G33" s="26"/>
      <c r="H33" s="26"/>
      <c r="I33" s="29"/>
      <c r="J33" s="29"/>
      <c r="K33" s="29"/>
      <c r="L33" s="27"/>
    </row>
    <row r="34" spans="3:12" ht="11.25" customHeight="1" x14ac:dyDescent="0.15">
      <c r="C34" s="39"/>
      <c r="D34" s="41"/>
      <c r="E34" s="39"/>
      <c r="F34" s="39"/>
      <c r="G34" s="27"/>
      <c r="H34" s="27"/>
      <c r="I34" s="27">
        <v>13</v>
      </c>
      <c r="J34" s="28"/>
      <c r="K34" s="29"/>
      <c r="L34" s="27"/>
    </row>
    <row r="35" spans="3:12" ht="12" x14ac:dyDescent="0.15">
      <c r="C35" s="38"/>
      <c r="D35" s="40" t="s">
        <v>196</v>
      </c>
      <c r="E35" s="38" t="s">
        <v>8</v>
      </c>
      <c r="F35" s="38" t="s">
        <v>6</v>
      </c>
      <c r="G35" s="26"/>
      <c r="H35" s="26"/>
      <c r="I35" s="27"/>
      <c r="J35" s="29"/>
      <c r="K35" s="27"/>
      <c r="L35" s="27"/>
    </row>
    <row r="36" spans="3:12" ht="11.25" customHeight="1" x14ac:dyDescent="0.15">
      <c r="C36" s="39"/>
      <c r="D36" s="41"/>
      <c r="E36" s="39"/>
      <c r="F36" s="39"/>
      <c r="G36" s="27"/>
      <c r="H36" s="27">
        <v>9</v>
      </c>
      <c r="I36" s="28"/>
      <c r="J36" s="29"/>
      <c r="K36" s="27"/>
      <c r="L36" s="27"/>
    </row>
    <row r="37" spans="3:12" ht="12" x14ac:dyDescent="0.15">
      <c r="C37" s="38"/>
      <c r="D37" s="40" t="s">
        <v>423</v>
      </c>
      <c r="E37" s="38" t="s">
        <v>31</v>
      </c>
      <c r="F37" s="38" t="s">
        <v>20</v>
      </c>
      <c r="G37" s="26"/>
      <c r="H37" s="26"/>
      <c r="I37" s="29"/>
      <c r="J37" s="27"/>
      <c r="K37" s="27"/>
      <c r="L37" s="27"/>
    </row>
    <row r="38" spans="3:12" ht="11.25" customHeight="1" x14ac:dyDescent="0.15">
      <c r="C38" s="39"/>
      <c r="D38" s="41"/>
      <c r="E38" s="39"/>
      <c r="F38" s="39"/>
      <c r="G38" s="27"/>
      <c r="H38" s="27"/>
      <c r="I38" s="27"/>
      <c r="J38" s="27"/>
      <c r="K38" s="27"/>
      <c r="L38" s="27"/>
    </row>
  </sheetData>
  <mergeCells count="68">
    <mergeCell ref="C37:C38"/>
    <mergeCell ref="D37:D38"/>
    <mergeCell ref="E37:E38"/>
    <mergeCell ref="F37:F38"/>
    <mergeCell ref="C33:C34"/>
    <mergeCell ref="D33:D34"/>
    <mergeCell ref="E33:E34"/>
    <mergeCell ref="F33:F34"/>
    <mergeCell ref="C35:C36"/>
    <mergeCell ref="D35:D36"/>
    <mergeCell ref="E35:E36"/>
    <mergeCell ref="F35:F36"/>
    <mergeCell ref="C29:C30"/>
    <mergeCell ref="D29:D30"/>
    <mergeCell ref="E29:E30"/>
    <mergeCell ref="F29:F30"/>
    <mergeCell ref="C31:C32"/>
    <mergeCell ref="D31:D32"/>
    <mergeCell ref="E31:E32"/>
    <mergeCell ref="F31:F32"/>
    <mergeCell ref="C25:C26"/>
    <mergeCell ref="D25:D26"/>
    <mergeCell ref="E7:E8"/>
    <mergeCell ref="F7:F8"/>
    <mergeCell ref="C27:C28"/>
    <mergeCell ref="D27:D28"/>
    <mergeCell ref="E27:E28"/>
    <mergeCell ref="F27:F28"/>
    <mergeCell ref="C21:C22"/>
    <mergeCell ref="D21:D22"/>
    <mergeCell ref="E21:E22"/>
    <mergeCell ref="F21:F22"/>
    <mergeCell ref="C23:C24"/>
    <mergeCell ref="D23:D24"/>
    <mergeCell ref="E23:E24"/>
    <mergeCell ref="F23:F24"/>
    <mergeCell ref="C17:C18"/>
    <mergeCell ref="D17:D18"/>
    <mergeCell ref="E17:E18"/>
    <mergeCell ref="F17:F18"/>
    <mergeCell ref="C19:C20"/>
    <mergeCell ref="D19:D20"/>
    <mergeCell ref="E19:E20"/>
    <mergeCell ref="F19:F20"/>
    <mergeCell ref="C13:C14"/>
    <mergeCell ref="D13:D14"/>
    <mergeCell ref="E13:E14"/>
    <mergeCell ref="F13:F14"/>
    <mergeCell ref="C15:C16"/>
    <mergeCell ref="D15:D16"/>
    <mergeCell ref="E15:E16"/>
    <mergeCell ref="F15:F16"/>
    <mergeCell ref="E25:E26"/>
    <mergeCell ref="F25:F26"/>
    <mergeCell ref="C5:C6"/>
    <mergeCell ref="D5:D6"/>
    <mergeCell ref="E5:E6"/>
    <mergeCell ref="F5:F6"/>
    <mergeCell ref="C7:C8"/>
    <mergeCell ref="D7:D8"/>
    <mergeCell ref="C9:C10"/>
    <mergeCell ref="D9:D10"/>
    <mergeCell ref="E9:E10"/>
    <mergeCell ref="F9:F10"/>
    <mergeCell ref="C11:C12"/>
    <mergeCell ref="D11:D12"/>
    <mergeCell ref="E11:E12"/>
    <mergeCell ref="F11:F12"/>
  </mergeCells>
  <phoneticPr fontId="2"/>
  <conditionalFormatting sqref="F5:F38">
    <cfRule type="cellIs" dxfId="9" priority="1" operator="equal">
      <formula>$F$3</formula>
    </cfRule>
  </conditionalFormatting>
  <dataValidations count="2">
    <dataValidation type="list" allowBlank="1" showInputMessage="1" showErrorMessage="1" sqref="N5:N11">
      <formula1>$P$5:$P$11</formula1>
    </dataValidation>
    <dataValidation type="list" allowBlank="1" showInputMessage="1" showErrorMessage="1" sqref="F3">
      <formula1>N5:N11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17</vt:i4>
      </vt:variant>
    </vt:vector>
  </HeadingPairs>
  <TitlesOfParts>
    <vt:vector size="36" baseType="lpstr">
      <vt:lpstr>男形１部</vt:lpstr>
      <vt:lpstr>男形２部</vt:lpstr>
      <vt:lpstr>男形３部</vt:lpstr>
      <vt:lpstr>男形４部</vt:lpstr>
      <vt:lpstr>女形１部</vt:lpstr>
      <vt:lpstr>女形２部</vt:lpstr>
      <vt:lpstr>女形３部</vt:lpstr>
      <vt:lpstr>男組１部差替</vt:lpstr>
      <vt:lpstr>男組２部差替</vt:lpstr>
      <vt:lpstr>男組３部</vt:lpstr>
      <vt:lpstr>男組４部差替</vt:lpstr>
      <vt:lpstr>男組手５部差替</vt:lpstr>
      <vt:lpstr>男組６部</vt:lpstr>
      <vt:lpstr>男組７部</vt:lpstr>
      <vt:lpstr>女組１部</vt:lpstr>
      <vt:lpstr>女組２部</vt:lpstr>
      <vt:lpstr>女組３部</vt:lpstr>
      <vt:lpstr>女組４部</vt:lpstr>
      <vt:lpstr>女組５部</vt:lpstr>
      <vt:lpstr>女形１部!Print_Area</vt:lpstr>
      <vt:lpstr>女形２部!Print_Area</vt:lpstr>
      <vt:lpstr>女形３部!Print_Area</vt:lpstr>
      <vt:lpstr>女組１部!Print_Area</vt:lpstr>
      <vt:lpstr>女組２部!Print_Area</vt:lpstr>
      <vt:lpstr>女組５部!Print_Area</vt:lpstr>
      <vt:lpstr>男形１部!Print_Area</vt:lpstr>
      <vt:lpstr>男形２部!Print_Area</vt:lpstr>
      <vt:lpstr>男形３部!Print_Area</vt:lpstr>
      <vt:lpstr>男形４部!Print_Area</vt:lpstr>
      <vt:lpstr>男組１部差替!Print_Area</vt:lpstr>
      <vt:lpstr>男組２部差替!Print_Area</vt:lpstr>
      <vt:lpstr>男組３部!Print_Area</vt:lpstr>
      <vt:lpstr>男組４部差替!Print_Area</vt:lpstr>
      <vt:lpstr>男組６部!Print_Area</vt:lpstr>
      <vt:lpstr>男組７部!Print_Area</vt:lpstr>
      <vt:lpstr>男組手５部差替!Print_Area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2023-02-16T05:18:03Z</cp:lastPrinted>
  <dcterms:created xsi:type="dcterms:W3CDTF">2023-02-03T07:05:47Z</dcterms:created>
  <dcterms:modified xsi:type="dcterms:W3CDTF">2023-02-16T05:40:36Z</dcterms:modified>
</cp:coreProperties>
</file>